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activeTab="0"/>
  </bookViews>
  <sheets>
    <sheet name="FORM" sheetId="1" r:id="rId1"/>
    <sheet name="Sheet2" sheetId="2" r:id="rId2"/>
  </sheets>
  <definedNames>
    <definedName name="_xlnm.Print_Area" localSheetId="0">'FORM'!$A$1:$AY$88</definedName>
  </definedNames>
  <calcPr fullCalcOnLoad="1"/>
</workbook>
</file>

<file path=xl/sharedStrings.xml><?xml version="1.0" encoding="utf-8"?>
<sst xmlns="http://schemas.openxmlformats.org/spreadsheetml/2006/main" count="206" uniqueCount="146">
  <si>
    <t>Please use the following characters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</si>
  <si>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</si>
  <si>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</si>
  <si>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</si>
  <si>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</si>
  <si>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</si>
  <si>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</si>
  <si>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</si>
  <si>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</si>
  <si>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</si>
  <si>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</si>
  <si>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</si>
  <si>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</si>
  <si>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</si>
  <si>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</si>
  <si>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</si>
  <si>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</si>
  <si>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</si>
  <si>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</si>
  <si>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</si>
  <si>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</si>
  <si>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</si>
  <si>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</si>
  <si>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</si>
  <si>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</si>
  <si>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</si>
  <si>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</si>
  <si>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Tyre Dealer</t>
  </si>
  <si>
    <t>Customer No. / Name</t>
  </si>
  <si>
    <t>Street</t>
  </si>
  <si>
    <t>Zip Code</t>
  </si>
  <si>
    <t>No</t>
  </si>
  <si>
    <t>City</t>
  </si>
  <si>
    <t>Country</t>
  </si>
  <si>
    <t>Telephone No</t>
  </si>
  <si>
    <t>Distributor : Sub-Dealer</t>
  </si>
  <si>
    <t>Name</t>
  </si>
  <si>
    <t>Mr.</t>
  </si>
  <si>
    <t>Mrs.</t>
  </si>
  <si>
    <t>Tyre End-User</t>
  </si>
  <si>
    <t>Please do not fold or stain</t>
  </si>
  <si>
    <t>COMPLAINT FORM FOR TYRES</t>
  </si>
  <si>
    <t>Vehicle Details</t>
  </si>
  <si>
    <t>TPMS</t>
  </si>
  <si>
    <t>4x4</t>
  </si>
  <si>
    <t xml:space="preserve">ABS </t>
  </si>
  <si>
    <t>Air suspension</t>
  </si>
  <si>
    <t>Retarder</t>
  </si>
  <si>
    <t>Other Vehicles</t>
  </si>
  <si>
    <t>Motorcyle</t>
  </si>
  <si>
    <t>SUV</t>
  </si>
  <si>
    <t>Offroad (4x4)</t>
  </si>
  <si>
    <t>Passenger Car</t>
  </si>
  <si>
    <t>Trailer</t>
  </si>
  <si>
    <t>Light Truck</t>
  </si>
  <si>
    <t>Truck</t>
  </si>
  <si>
    <t>Earthmover</t>
  </si>
  <si>
    <t>Bus</t>
  </si>
  <si>
    <t>Farm Tractor</t>
  </si>
  <si>
    <t>Truck Engine</t>
  </si>
  <si>
    <t>Semi-Trailer</t>
  </si>
  <si>
    <t>Vehicle Brand Name</t>
  </si>
  <si>
    <t>Vehicle Model &amp; Type</t>
  </si>
  <si>
    <t>First Vehicle Registration Date</t>
  </si>
  <si>
    <t>Km/h</t>
  </si>
  <si>
    <t>KW</t>
  </si>
  <si>
    <t>Kind of Service</t>
  </si>
  <si>
    <t>OE</t>
  </si>
  <si>
    <t>Yes</t>
  </si>
  <si>
    <t>Please include Invoice</t>
  </si>
  <si>
    <t>Please include Vehicle</t>
  </si>
  <si>
    <t>Registration Certification</t>
  </si>
  <si>
    <t>Private</t>
  </si>
  <si>
    <t>Taxi</t>
  </si>
  <si>
    <t>City Traffic</t>
  </si>
  <si>
    <t>Regional Traffic</t>
  </si>
  <si>
    <t>Long Distance</t>
  </si>
  <si>
    <t>Construction Site</t>
  </si>
  <si>
    <t>Off the Road</t>
  </si>
  <si>
    <t>Quarry</t>
  </si>
  <si>
    <t>Agriculture</t>
  </si>
  <si>
    <t>Forestry</t>
  </si>
  <si>
    <t>Spare Wheel</t>
  </si>
  <si>
    <t>Others</t>
  </si>
  <si>
    <t>or Usage in Hours</t>
  </si>
  <si>
    <t>SS</t>
  </si>
  <si>
    <t>No.</t>
  </si>
  <si>
    <t>Yes - not yet paid by Customer</t>
  </si>
  <si>
    <t>Yes - paid by Customer</t>
  </si>
  <si>
    <t xml:space="preserve">Yes - with following tyre brand </t>
  </si>
  <si>
    <t>Optional</t>
  </si>
  <si>
    <t>End-User Signature</t>
  </si>
  <si>
    <t>Dealer Signature</t>
  </si>
  <si>
    <t>Only duly filled-in Forms can be processed</t>
  </si>
  <si>
    <t>Please fill-in clearly legible!</t>
  </si>
  <si>
    <t>Please crosse tyre position</t>
  </si>
  <si>
    <t>Telephone No.</t>
  </si>
  <si>
    <t>Engine Output (optional)</t>
  </si>
  <si>
    <t>Max. Speed (optional)</t>
  </si>
  <si>
    <t xml:space="preserve"> Vibration</t>
  </si>
  <si>
    <t xml:space="preserve"> Not able to balance</t>
  </si>
  <si>
    <t xml:space="preserve"> Noise</t>
  </si>
  <si>
    <t xml:space="preserve"> Air loss</t>
  </si>
  <si>
    <t xml:space="preserve"> Irregular wear</t>
  </si>
  <si>
    <t xml:space="preserve"> Bulge / deformation</t>
  </si>
  <si>
    <t xml:space="preserve"> Tread chunk out</t>
  </si>
  <si>
    <t xml:space="preserve"> Cracks</t>
  </si>
  <si>
    <t xml:space="preserve"> Ride and handling</t>
  </si>
  <si>
    <t xml:space="preserve"> Pull</t>
  </si>
  <si>
    <t xml:space="preserve"> Traction wet</t>
  </si>
  <si>
    <t>Sidecar</t>
  </si>
  <si>
    <t>Bicycle</t>
  </si>
  <si>
    <t>Company</t>
  </si>
  <si>
    <r>
      <t>Date of Complaint</t>
    </r>
    <r>
      <rPr>
        <sz val="5"/>
        <rFont val="Arial"/>
        <family val="2"/>
      </rPr>
      <t xml:space="preserve"> (DD/MM/YYYY)</t>
    </r>
  </si>
  <si>
    <t>Motorhome</t>
  </si>
  <si>
    <t>Runflat</t>
  </si>
  <si>
    <t>Self supporting</t>
  </si>
  <si>
    <t>Vehicle Registration No (VIN).</t>
  </si>
  <si>
    <t>Specify:</t>
  </si>
  <si>
    <t>Tyres complained</t>
  </si>
  <si>
    <t>(DD/MM/YYYY)</t>
  </si>
  <si>
    <t>Mileage (km)</t>
  </si>
  <si>
    <r>
      <t>Purchase date</t>
    </r>
    <r>
      <rPr>
        <sz val="5"/>
        <rFont val="Arial"/>
        <family val="2"/>
      </rPr>
      <t xml:space="preserve"> (DD/MM/YYYY)</t>
    </r>
  </si>
  <si>
    <t xml:space="preserve"> /</t>
  </si>
  <si>
    <r>
      <t xml:space="preserve">Full DOT-No </t>
    </r>
    <r>
      <rPr>
        <sz val="5"/>
        <rFont val="Arial"/>
        <family val="2"/>
      </rPr>
      <t>(12 Digits)</t>
    </r>
  </si>
  <si>
    <r>
      <t>E-No.</t>
    </r>
    <r>
      <rPr>
        <sz val="5"/>
        <rFont val="Arial"/>
        <family val="2"/>
      </rPr>
      <t xml:space="preserve"> (If DOT not available)</t>
    </r>
  </si>
  <si>
    <t>E-..</t>
  </si>
  <si>
    <t>LI 1</t>
  </si>
  <si>
    <t>LI 2</t>
  </si>
  <si>
    <t>Tyre Size</t>
  </si>
  <si>
    <t>Commercial Description</t>
  </si>
  <si>
    <r>
      <t xml:space="preserve">Barcode No. </t>
    </r>
    <r>
      <rPr>
        <sz val="5"/>
        <rFont val="Arial"/>
        <family val="2"/>
      </rPr>
      <t>(if available)</t>
    </r>
  </si>
  <si>
    <r>
      <t xml:space="preserve">Inflation pressure </t>
    </r>
    <r>
      <rPr>
        <sz val="5"/>
        <rFont val="Arial"/>
        <family val="2"/>
      </rPr>
      <t>(bar)</t>
    </r>
  </si>
  <si>
    <t>Made in .. / Country of production</t>
  </si>
  <si>
    <t>Corporate Identification (to be individually used by each tyre company)</t>
  </si>
  <si>
    <t>Tyre Brand Name</t>
  </si>
  <si>
    <r>
      <t xml:space="preserve">Complaint No. </t>
    </r>
    <r>
      <rPr>
        <sz val="5"/>
        <rFont val="Arial"/>
        <family val="2"/>
      </rPr>
      <t>(For Tyre Producer use only)</t>
    </r>
  </si>
  <si>
    <t>Property Damage</t>
  </si>
  <si>
    <t>Has the Customer replaced the Tyres ?</t>
  </si>
  <si>
    <t xml:space="preserve">Complaint was processed by </t>
  </si>
  <si>
    <t>Complaint reason:</t>
  </si>
  <si>
    <t>Mark one or more box(es) from the list below:</t>
  </si>
  <si>
    <t xml:space="preserve"> Other reason _________________</t>
  </si>
  <si>
    <t xml:space="preserve"> Low Mileage</t>
  </si>
  <si>
    <t>Corporal Damage</t>
  </si>
  <si>
    <t>Residual Tread depth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</si>
</sst>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empus Sans ITC"/>
      <family val="5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35</xdr:row>
      <xdr:rowOff>57150</xdr:rowOff>
    </xdr:from>
    <xdr:to>
      <xdr:col>7</xdr:col>
      <xdr:colOff>28575</xdr:colOff>
      <xdr:row>38</xdr:row>
      <xdr:rowOff>47625</xdr:rowOff>
    </xdr:to>
    <xdr:grpSp>
      <xdr:nvGrpSpPr>
        <xdr:cNvPr id="1" name="Group 24"/>
        <xdr:cNvGrpSpPr>
          <a:grpSpLocks/>
        </xdr:cNvGrpSpPr>
      </xdr:nvGrpSpPr>
      <xdr:grpSpPr>
        <a:xfrm>
          <a:off x="457200" y="4229100"/>
          <a:ext cx="571500" cy="333375"/>
          <a:chOff x="55" y="54"/>
          <a:chExt cx="77" cy="43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55" y="54"/>
            <a:ext cx="77" cy="43"/>
            <a:chOff x="55" y="54"/>
            <a:chExt cx="77" cy="43"/>
          </a:xfrm>
          <a:solidFill>
            <a:srgbClr val="FFFFFF"/>
          </a:solidFill>
        </xdr:grpSpPr>
        <xdr:sp>
          <xdr:nvSpPr>
            <xdr:cNvPr id="3" name="AutoShape 26"/>
            <xdr:cNvSpPr>
              <a:spLocks/>
            </xdr:cNvSpPr>
          </xdr:nvSpPr>
          <xdr:spPr>
            <a:xfrm>
              <a:off x="103" y="54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27"/>
            <xdr:cNvSpPr>
              <a:spLocks/>
            </xdr:cNvSpPr>
          </xdr:nvSpPr>
          <xdr:spPr>
            <a:xfrm>
              <a:off x="55" y="8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28"/>
            <xdr:cNvSpPr>
              <a:spLocks/>
            </xdr:cNvSpPr>
          </xdr:nvSpPr>
          <xdr:spPr>
            <a:xfrm>
              <a:off x="91" y="66"/>
              <a:ext cx="29" cy="12"/>
            </a:xfrm>
            <a:prstGeom prst="flowChartAlternate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29"/>
            <xdr:cNvSpPr>
              <a:spLocks/>
            </xdr:cNvSpPr>
          </xdr:nvSpPr>
          <xdr:spPr>
            <a:xfrm>
              <a:off x="73" y="82"/>
              <a:ext cx="41" cy="1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30"/>
            <xdr:cNvSpPr>
              <a:spLocks/>
            </xdr:cNvSpPr>
          </xdr:nvSpPr>
          <xdr:spPr>
            <a:xfrm>
              <a:off x="121" y="8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Line 31"/>
          <xdr:cNvSpPr>
            <a:spLocks/>
          </xdr:cNvSpPr>
        </xdr:nvSpPr>
        <xdr:spPr>
          <a:xfrm>
            <a:off x="109" y="60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2"/>
          <xdr:cNvSpPr>
            <a:spLocks/>
          </xdr:cNvSpPr>
        </xdr:nvSpPr>
        <xdr:spPr>
          <a:xfrm>
            <a:off x="66" y="9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3"/>
          <xdr:cNvSpPr>
            <a:spLocks/>
          </xdr:cNvSpPr>
        </xdr:nvSpPr>
        <xdr:spPr>
          <a:xfrm>
            <a:off x="114" y="9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34</xdr:row>
      <xdr:rowOff>76200</xdr:rowOff>
    </xdr:from>
    <xdr:to>
      <xdr:col>40</xdr:col>
      <xdr:colOff>9525</xdr:colOff>
      <xdr:row>39</xdr:row>
      <xdr:rowOff>66675</xdr:rowOff>
    </xdr:to>
    <xdr:grpSp>
      <xdr:nvGrpSpPr>
        <xdr:cNvPr id="11" name="Group 101"/>
        <xdr:cNvGrpSpPr>
          <a:grpSpLocks/>
        </xdr:cNvGrpSpPr>
      </xdr:nvGrpSpPr>
      <xdr:grpSpPr>
        <a:xfrm>
          <a:off x="5095875" y="4133850"/>
          <a:ext cx="628650" cy="561975"/>
          <a:chOff x="64" y="265"/>
          <a:chExt cx="80" cy="60"/>
        </a:xfrm>
        <a:solidFill>
          <a:srgbClr val="FFFFFF"/>
        </a:solidFill>
      </xdr:grpSpPr>
      <xdr:sp>
        <xdr:nvSpPr>
          <xdr:cNvPr id="12" name="Line 102"/>
          <xdr:cNvSpPr>
            <a:spLocks/>
          </xdr:cNvSpPr>
        </xdr:nvSpPr>
        <xdr:spPr>
          <a:xfrm>
            <a:off x="8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3"/>
          <xdr:cNvSpPr>
            <a:spLocks/>
          </xdr:cNvSpPr>
        </xdr:nvSpPr>
        <xdr:spPr>
          <a:xfrm>
            <a:off x="133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04"/>
          <xdr:cNvSpPr>
            <a:spLocks/>
          </xdr:cNvSpPr>
        </xdr:nvSpPr>
        <xdr:spPr>
          <a:xfrm>
            <a:off x="11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05"/>
          <xdr:cNvSpPr>
            <a:spLocks/>
          </xdr:cNvSpPr>
        </xdr:nvSpPr>
        <xdr:spPr>
          <a:xfrm>
            <a:off x="64" y="295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106"/>
          <xdr:cNvGrpSpPr>
            <a:grpSpLocks/>
          </xdr:cNvGrpSpPr>
        </xdr:nvGrpSpPr>
        <xdr:grpSpPr>
          <a:xfrm>
            <a:off x="79" y="265"/>
            <a:ext cx="59" cy="60"/>
            <a:chOff x="79" y="265"/>
            <a:chExt cx="59" cy="60"/>
          </a:xfrm>
          <a:solidFill>
            <a:srgbClr val="FFFFFF"/>
          </a:solidFill>
        </xdr:grpSpPr>
        <xdr:sp>
          <xdr:nvSpPr>
            <xdr:cNvPr id="17" name="AutoShape 107"/>
            <xdr:cNvSpPr>
              <a:spLocks/>
            </xdr:cNvSpPr>
          </xdr:nvSpPr>
          <xdr:spPr>
            <a:xfrm>
              <a:off x="7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08"/>
            <xdr:cNvSpPr>
              <a:spLocks/>
            </xdr:cNvSpPr>
          </xdr:nvSpPr>
          <xdr:spPr>
            <a:xfrm>
              <a:off x="10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09"/>
            <xdr:cNvSpPr>
              <a:spLocks/>
            </xdr:cNvSpPr>
          </xdr:nvSpPr>
          <xdr:spPr>
            <a:xfrm>
              <a:off x="127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10"/>
            <xdr:cNvSpPr>
              <a:spLocks/>
            </xdr:cNvSpPr>
          </xdr:nvSpPr>
          <xdr:spPr>
            <a:xfrm>
              <a:off x="7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11"/>
            <xdr:cNvSpPr>
              <a:spLocks/>
            </xdr:cNvSpPr>
          </xdr:nvSpPr>
          <xdr:spPr>
            <a:xfrm>
              <a:off x="10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12"/>
            <xdr:cNvSpPr>
              <a:spLocks/>
            </xdr:cNvSpPr>
          </xdr:nvSpPr>
          <xdr:spPr>
            <a:xfrm>
              <a:off x="127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113"/>
            <xdr:cNvSpPr>
              <a:spLocks/>
            </xdr:cNvSpPr>
          </xdr:nvSpPr>
          <xdr:spPr>
            <a:xfrm>
              <a:off x="10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14"/>
            <xdr:cNvSpPr>
              <a:spLocks/>
            </xdr:cNvSpPr>
          </xdr:nvSpPr>
          <xdr:spPr>
            <a:xfrm>
              <a:off x="127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15"/>
            <xdr:cNvSpPr>
              <a:spLocks/>
            </xdr:cNvSpPr>
          </xdr:nvSpPr>
          <xdr:spPr>
            <a:xfrm>
              <a:off x="10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16"/>
            <xdr:cNvSpPr>
              <a:spLocks/>
            </xdr:cNvSpPr>
          </xdr:nvSpPr>
          <xdr:spPr>
            <a:xfrm>
              <a:off x="127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17"/>
            <xdr:cNvSpPr>
              <a:spLocks/>
            </xdr:cNvSpPr>
          </xdr:nvSpPr>
          <xdr:spPr>
            <a:xfrm>
              <a:off x="7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118"/>
            <xdr:cNvSpPr>
              <a:spLocks/>
            </xdr:cNvSpPr>
          </xdr:nvSpPr>
          <xdr:spPr>
            <a:xfrm>
              <a:off x="7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104775</xdr:colOff>
      <xdr:row>34</xdr:row>
      <xdr:rowOff>76200</xdr:rowOff>
    </xdr:from>
    <xdr:to>
      <xdr:col>16</xdr:col>
      <xdr:colOff>0</xdr:colOff>
      <xdr:row>39</xdr:row>
      <xdr:rowOff>66675</xdr:rowOff>
    </xdr:to>
    <xdr:grpSp>
      <xdr:nvGrpSpPr>
        <xdr:cNvPr id="29" name="Group 139"/>
        <xdr:cNvGrpSpPr>
          <a:grpSpLocks/>
        </xdr:cNvGrpSpPr>
      </xdr:nvGrpSpPr>
      <xdr:grpSpPr>
        <a:xfrm>
          <a:off x="1390650" y="4133850"/>
          <a:ext cx="895350" cy="561975"/>
          <a:chOff x="146" y="476"/>
          <a:chExt cx="94" cy="59"/>
        </a:xfrm>
        <a:solidFill>
          <a:srgbClr val="FFFFFF"/>
        </a:solidFill>
      </xdr:grpSpPr>
      <xdr:sp>
        <xdr:nvSpPr>
          <xdr:cNvPr id="30" name="AutoShape 52"/>
          <xdr:cNvSpPr>
            <a:spLocks/>
          </xdr:cNvSpPr>
        </xdr:nvSpPr>
        <xdr:spPr>
          <a:xfrm>
            <a:off x="192" y="502"/>
            <a:ext cx="7" cy="10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7"/>
          <xdr:cNvSpPr>
            <a:spLocks/>
          </xdr:cNvSpPr>
        </xdr:nvSpPr>
        <xdr:spPr>
          <a:xfrm>
            <a:off x="146" y="48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8"/>
          <xdr:cNvSpPr>
            <a:spLocks/>
          </xdr:cNvSpPr>
        </xdr:nvSpPr>
        <xdr:spPr>
          <a:xfrm>
            <a:off x="166" y="48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9"/>
          <xdr:cNvSpPr>
            <a:spLocks/>
          </xdr:cNvSpPr>
        </xdr:nvSpPr>
        <xdr:spPr>
          <a:xfrm>
            <a:off x="211" y="48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0"/>
          <xdr:cNvSpPr>
            <a:spLocks/>
          </xdr:cNvSpPr>
        </xdr:nvSpPr>
        <xdr:spPr>
          <a:xfrm>
            <a:off x="226" y="48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2"/>
          <xdr:cNvSpPr>
            <a:spLocks/>
          </xdr:cNvSpPr>
        </xdr:nvSpPr>
        <xdr:spPr>
          <a:xfrm>
            <a:off x="146" y="51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3"/>
          <xdr:cNvSpPr>
            <a:spLocks/>
          </xdr:cNvSpPr>
        </xdr:nvSpPr>
        <xdr:spPr>
          <a:xfrm>
            <a:off x="166" y="51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44"/>
          <xdr:cNvSpPr>
            <a:spLocks/>
          </xdr:cNvSpPr>
        </xdr:nvSpPr>
        <xdr:spPr>
          <a:xfrm>
            <a:off x="211" y="51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5"/>
          <xdr:cNvSpPr>
            <a:spLocks/>
          </xdr:cNvSpPr>
        </xdr:nvSpPr>
        <xdr:spPr>
          <a:xfrm>
            <a:off x="226" y="51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6"/>
          <xdr:cNvSpPr>
            <a:spLocks/>
          </xdr:cNvSpPr>
        </xdr:nvSpPr>
        <xdr:spPr>
          <a:xfrm>
            <a:off x="150" y="50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7"/>
          <xdr:cNvSpPr>
            <a:spLocks/>
          </xdr:cNvSpPr>
        </xdr:nvSpPr>
        <xdr:spPr>
          <a:xfrm>
            <a:off x="171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8"/>
          <xdr:cNvSpPr>
            <a:spLocks/>
          </xdr:cNvSpPr>
        </xdr:nvSpPr>
        <xdr:spPr>
          <a:xfrm>
            <a:off x="231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9"/>
          <xdr:cNvSpPr>
            <a:spLocks/>
          </xdr:cNvSpPr>
        </xdr:nvSpPr>
        <xdr:spPr>
          <a:xfrm>
            <a:off x="215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0"/>
          <xdr:cNvSpPr>
            <a:spLocks/>
          </xdr:cNvSpPr>
        </xdr:nvSpPr>
        <xdr:spPr>
          <a:xfrm>
            <a:off x="150" y="507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1"/>
          <xdr:cNvSpPr>
            <a:spLocks/>
          </xdr:cNvSpPr>
        </xdr:nvSpPr>
        <xdr:spPr>
          <a:xfrm>
            <a:off x="196" y="50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34"/>
          <xdr:cNvSpPr>
            <a:spLocks/>
          </xdr:cNvSpPr>
        </xdr:nvSpPr>
        <xdr:spPr>
          <a:xfrm>
            <a:off x="181" y="48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35"/>
          <xdr:cNvSpPr>
            <a:spLocks/>
          </xdr:cNvSpPr>
        </xdr:nvSpPr>
        <xdr:spPr>
          <a:xfrm>
            <a:off x="181" y="51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36"/>
          <xdr:cNvSpPr>
            <a:spLocks/>
          </xdr:cNvSpPr>
        </xdr:nvSpPr>
        <xdr:spPr>
          <a:xfrm>
            <a:off x="186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37"/>
          <xdr:cNvSpPr>
            <a:spLocks/>
          </xdr:cNvSpPr>
        </xdr:nvSpPr>
        <xdr:spPr>
          <a:xfrm>
            <a:off x="181" y="476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38"/>
          <xdr:cNvSpPr>
            <a:spLocks/>
          </xdr:cNvSpPr>
        </xdr:nvSpPr>
        <xdr:spPr>
          <a:xfrm>
            <a:off x="181" y="52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47625</xdr:colOff>
      <xdr:row>34</xdr:row>
      <xdr:rowOff>76200</xdr:rowOff>
    </xdr:from>
    <xdr:to>
      <xdr:col>34</xdr:col>
      <xdr:colOff>66675</xdr:colOff>
      <xdr:row>39</xdr:row>
      <xdr:rowOff>76200</xdr:rowOff>
    </xdr:to>
    <xdr:grpSp>
      <xdr:nvGrpSpPr>
        <xdr:cNvPr id="50" name="Group 148"/>
        <xdr:cNvGrpSpPr>
          <a:grpSpLocks/>
        </xdr:cNvGrpSpPr>
      </xdr:nvGrpSpPr>
      <xdr:grpSpPr>
        <a:xfrm>
          <a:off x="4048125" y="4133850"/>
          <a:ext cx="876300" cy="571500"/>
          <a:chOff x="425" y="476"/>
          <a:chExt cx="92" cy="60"/>
        </a:xfrm>
        <a:solidFill>
          <a:srgbClr val="FFFFFF"/>
        </a:solidFill>
      </xdr:grpSpPr>
      <xdr:sp>
        <xdr:nvSpPr>
          <xdr:cNvPr id="51" name="Line 72"/>
          <xdr:cNvSpPr>
            <a:spLocks/>
          </xdr:cNvSpPr>
        </xdr:nvSpPr>
        <xdr:spPr>
          <a:xfrm>
            <a:off x="481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73"/>
          <xdr:cNvSpPr>
            <a:spLocks/>
          </xdr:cNvSpPr>
        </xdr:nvSpPr>
        <xdr:spPr>
          <a:xfrm>
            <a:off x="507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74"/>
          <xdr:cNvSpPr>
            <a:spLocks/>
          </xdr:cNvSpPr>
        </xdr:nvSpPr>
        <xdr:spPr>
          <a:xfrm>
            <a:off x="494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5"/>
          <xdr:cNvSpPr>
            <a:spLocks/>
          </xdr:cNvSpPr>
        </xdr:nvSpPr>
        <xdr:spPr>
          <a:xfrm>
            <a:off x="425" y="506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77"/>
          <xdr:cNvSpPr>
            <a:spLocks/>
          </xdr:cNvSpPr>
        </xdr:nvSpPr>
        <xdr:spPr>
          <a:xfrm>
            <a:off x="464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78"/>
          <xdr:cNvSpPr>
            <a:spLocks/>
          </xdr:cNvSpPr>
        </xdr:nvSpPr>
        <xdr:spPr>
          <a:xfrm>
            <a:off x="490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79"/>
          <xdr:cNvSpPr>
            <a:spLocks/>
          </xdr:cNvSpPr>
        </xdr:nvSpPr>
        <xdr:spPr>
          <a:xfrm>
            <a:off x="503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80"/>
          <xdr:cNvSpPr>
            <a:spLocks/>
          </xdr:cNvSpPr>
        </xdr:nvSpPr>
        <xdr:spPr>
          <a:xfrm>
            <a:off x="464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81"/>
          <xdr:cNvSpPr>
            <a:spLocks/>
          </xdr:cNvSpPr>
        </xdr:nvSpPr>
        <xdr:spPr>
          <a:xfrm>
            <a:off x="490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82"/>
          <xdr:cNvSpPr>
            <a:spLocks/>
          </xdr:cNvSpPr>
        </xdr:nvSpPr>
        <xdr:spPr>
          <a:xfrm>
            <a:off x="503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83"/>
          <xdr:cNvSpPr>
            <a:spLocks/>
          </xdr:cNvSpPr>
        </xdr:nvSpPr>
        <xdr:spPr>
          <a:xfrm>
            <a:off x="490" y="476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84"/>
          <xdr:cNvSpPr>
            <a:spLocks/>
          </xdr:cNvSpPr>
        </xdr:nvSpPr>
        <xdr:spPr>
          <a:xfrm>
            <a:off x="503" y="476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85"/>
          <xdr:cNvSpPr>
            <a:spLocks/>
          </xdr:cNvSpPr>
        </xdr:nvSpPr>
        <xdr:spPr>
          <a:xfrm>
            <a:off x="490" y="530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86"/>
          <xdr:cNvSpPr>
            <a:spLocks/>
          </xdr:cNvSpPr>
        </xdr:nvSpPr>
        <xdr:spPr>
          <a:xfrm>
            <a:off x="503" y="530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87"/>
          <xdr:cNvSpPr>
            <a:spLocks/>
          </xdr:cNvSpPr>
        </xdr:nvSpPr>
        <xdr:spPr>
          <a:xfrm>
            <a:off x="464" y="476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88"/>
          <xdr:cNvSpPr>
            <a:spLocks/>
          </xdr:cNvSpPr>
        </xdr:nvSpPr>
        <xdr:spPr>
          <a:xfrm>
            <a:off x="464" y="530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91"/>
          <xdr:cNvSpPr>
            <a:spLocks/>
          </xdr:cNvSpPr>
        </xdr:nvSpPr>
        <xdr:spPr>
          <a:xfrm>
            <a:off x="449" y="476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92"/>
          <xdr:cNvSpPr>
            <a:spLocks/>
          </xdr:cNvSpPr>
        </xdr:nvSpPr>
        <xdr:spPr>
          <a:xfrm>
            <a:off x="449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93"/>
          <xdr:cNvSpPr>
            <a:spLocks/>
          </xdr:cNvSpPr>
        </xdr:nvSpPr>
        <xdr:spPr>
          <a:xfrm>
            <a:off x="449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94"/>
          <xdr:cNvSpPr>
            <a:spLocks/>
          </xdr:cNvSpPr>
        </xdr:nvSpPr>
        <xdr:spPr>
          <a:xfrm>
            <a:off x="449" y="530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95"/>
          <xdr:cNvSpPr>
            <a:spLocks/>
          </xdr:cNvSpPr>
        </xdr:nvSpPr>
        <xdr:spPr>
          <a:xfrm>
            <a:off x="432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96"/>
          <xdr:cNvSpPr>
            <a:spLocks/>
          </xdr:cNvSpPr>
        </xdr:nvSpPr>
        <xdr:spPr>
          <a:xfrm>
            <a:off x="432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97"/>
          <xdr:cNvSpPr>
            <a:spLocks/>
          </xdr:cNvSpPr>
        </xdr:nvSpPr>
        <xdr:spPr>
          <a:xfrm>
            <a:off x="455" y="503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98"/>
          <xdr:cNvSpPr>
            <a:spLocks/>
          </xdr:cNvSpPr>
        </xdr:nvSpPr>
        <xdr:spPr>
          <a:xfrm>
            <a:off x="468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99"/>
          <xdr:cNvSpPr>
            <a:spLocks/>
          </xdr:cNvSpPr>
        </xdr:nvSpPr>
        <xdr:spPr>
          <a:xfrm>
            <a:off x="453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00"/>
          <xdr:cNvSpPr>
            <a:spLocks/>
          </xdr:cNvSpPr>
        </xdr:nvSpPr>
        <xdr:spPr>
          <a:xfrm>
            <a:off x="436" y="50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41"/>
          <xdr:cNvSpPr>
            <a:spLocks/>
          </xdr:cNvSpPr>
        </xdr:nvSpPr>
        <xdr:spPr>
          <a:xfrm>
            <a:off x="477" y="487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142"/>
          <xdr:cNvSpPr>
            <a:spLocks/>
          </xdr:cNvSpPr>
        </xdr:nvSpPr>
        <xdr:spPr>
          <a:xfrm>
            <a:off x="477" y="518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143"/>
          <xdr:cNvSpPr>
            <a:spLocks/>
          </xdr:cNvSpPr>
        </xdr:nvSpPr>
        <xdr:spPr>
          <a:xfrm>
            <a:off x="477" y="476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44"/>
          <xdr:cNvSpPr>
            <a:spLocks/>
          </xdr:cNvSpPr>
        </xdr:nvSpPr>
        <xdr:spPr>
          <a:xfrm>
            <a:off x="477" y="530"/>
            <a:ext cx="8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114300</xdr:colOff>
      <xdr:row>34</xdr:row>
      <xdr:rowOff>95250</xdr:rowOff>
    </xdr:from>
    <xdr:to>
      <xdr:col>27</xdr:col>
      <xdr:colOff>19050</xdr:colOff>
      <xdr:row>39</xdr:row>
      <xdr:rowOff>66675</xdr:rowOff>
    </xdr:to>
    <xdr:grpSp>
      <xdr:nvGrpSpPr>
        <xdr:cNvPr id="81" name="Group 147"/>
        <xdr:cNvGrpSpPr>
          <a:grpSpLocks/>
        </xdr:cNvGrpSpPr>
      </xdr:nvGrpSpPr>
      <xdr:grpSpPr>
        <a:xfrm>
          <a:off x="2828925" y="4152900"/>
          <a:ext cx="1047750" cy="542925"/>
          <a:chOff x="297" y="478"/>
          <a:chExt cx="110" cy="57"/>
        </a:xfrm>
        <a:solidFill>
          <a:srgbClr val="FFFFFF"/>
        </a:solidFill>
      </xdr:grpSpPr>
      <xdr:sp>
        <xdr:nvSpPr>
          <xdr:cNvPr id="82" name="Line 54"/>
          <xdr:cNvSpPr>
            <a:spLocks/>
          </xdr:cNvSpPr>
        </xdr:nvSpPr>
        <xdr:spPr>
          <a:xfrm>
            <a:off x="341" y="50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55"/>
          <xdr:cNvSpPr>
            <a:spLocks/>
          </xdr:cNvSpPr>
        </xdr:nvSpPr>
        <xdr:spPr>
          <a:xfrm>
            <a:off x="382" y="50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56"/>
          <xdr:cNvSpPr>
            <a:spLocks/>
          </xdr:cNvSpPr>
        </xdr:nvSpPr>
        <xdr:spPr>
          <a:xfrm>
            <a:off x="366" y="50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57"/>
          <xdr:cNvSpPr>
            <a:spLocks/>
          </xdr:cNvSpPr>
        </xdr:nvSpPr>
        <xdr:spPr>
          <a:xfrm>
            <a:off x="297" y="507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59"/>
          <xdr:cNvSpPr>
            <a:spLocks/>
          </xdr:cNvSpPr>
        </xdr:nvSpPr>
        <xdr:spPr>
          <a:xfrm>
            <a:off x="337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60"/>
          <xdr:cNvSpPr>
            <a:spLocks/>
          </xdr:cNvSpPr>
        </xdr:nvSpPr>
        <xdr:spPr>
          <a:xfrm>
            <a:off x="362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61"/>
          <xdr:cNvSpPr>
            <a:spLocks/>
          </xdr:cNvSpPr>
        </xdr:nvSpPr>
        <xdr:spPr>
          <a:xfrm>
            <a:off x="377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62"/>
          <xdr:cNvSpPr>
            <a:spLocks/>
          </xdr:cNvSpPr>
        </xdr:nvSpPr>
        <xdr:spPr>
          <a:xfrm>
            <a:off x="337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63"/>
          <xdr:cNvSpPr>
            <a:spLocks/>
          </xdr:cNvSpPr>
        </xdr:nvSpPr>
        <xdr:spPr>
          <a:xfrm>
            <a:off x="362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64"/>
          <xdr:cNvSpPr>
            <a:spLocks/>
          </xdr:cNvSpPr>
        </xdr:nvSpPr>
        <xdr:spPr>
          <a:xfrm>
            <a:off x="377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65"/>
          <xdr:cNvSpPr>
            <a:spLocks/>
          </xdr:cNvSpPr>
        </xdr:nvSpPr>
        <xdr:spPr>
          <a:xfrm>
            <a:off x="362" y="47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66"/>
          <xdr:cNvSpPr>
            <a:spLocks/>
          </xdr:cNvSpPr>
        </xdr:nvSpPr>
        <xdr:spPr>
          <a:xfrm>
            <a:off x="377" y="478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67"/>
          <xdr:cNvSpPr>
            <a:spLocks/>
          </xdr:cNvSpPr>
        </xdr:nvSpPr>
        <xdr:spPr>
          <a:xfrm>
            <a:off x="362" y="52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68"/>
          <xdr:cNvSpPr>
            <a:spLocks/>
          </xdr:cNvSpPr>
        </xdr:nvSpPr>
        <xdr:spPr>
          <a:xfrm>
            <a:off x="377" y="52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69"/>
          <xdr:cNvSpPr>
            <a:spLocks/>
          </xdr:cNvSpPr>
        </xdr:nvSpPr>
        <xdr:spPr>
          <a:xfrm>
            <a:off x="395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70"/>
          <xdr:cNvSpPr>
            <a:spLocks/>
          </xdr:cNvSpPr>
        </xdr:nvSpPr>
        <xdr:spPr>
          <a:xfrm>
            <a:off x="395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22"/>
          <xdr:cNvSpPr>
            <a:spLocks/>
          </xdr:cNvSpPr>
        </xdr:nvSpPr>
        <xdr:spPr>
          <a:xfrm>
            <a:off x="315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23"/>
          <xdr:cNvSpPr>
            <a:spLocks/>
          </xdr:cNvSpPr>
        </xdr:nvSpPr>
        <xdr:spPr>
          <a:xfrm>
            <a:off x="299" y="489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24"/>
          <xdr:cNvSpPr>
            <a:spLocks/>
          </xdr:cNvSpPr>
        </xdr:nvSpPr>
        <xdr:spPr>
          <a:xfrm>
            <a:off x="299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25"/>
          <xdr:cNvSpPr>
            <a:spLocks/>
          </xdr:cNvSpPr>
        </xdr:nvSpPr>
        <xdr:spPr>
          <a:xfrm>
            <a:off x="315" y="517"/>
            <a:ext cx="9" cy="6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45"/>
          <xdr:cNvSpPr>
            <a:spLocks/>
          </xdr:cNvSpPr>
        </xdr:nvSpPr>
        <xdr:spPr>
          <a:xfrm>
            <a:off x="320" y="50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46"/>
          <xdr:cNvSpPr>
            <a:spLocks/>
          </xdr:cNvSpPr>
        </xdr:nvSpPr>
        <xdr:spPr>
          <a:xfrm>
            <a:off x="304" y="50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</xdr:row>
      <xdr:rowOff>0</xdr:rowOff>
    </xdr:from>
    <xdr:to>
      <xdr:col>45</xdr:col>
      <xdr:colOff>38100</xdr:colOff>
      <xdr:row>12</xdr:row>
      <xdr:rowOff>0</xdr:rowOff>
    </xdr:to>
    <xdr:grpSp>
      <xdr:nvGrpSpPr>
        <xdr:cNvPr id="1" name="Group 23"/>
        <xdr:cNvGrpSpPr>
          <a:grpSpLocks/>
        </xdr:cNvGrpSpPr>
      </xdr:nvGrpSpPr>
      <xdr:grpSpPr>
        <a:xfrm>
          <a:off x="1647825" y="342900"/>
          <a:ext cx="962025" cy="342900"/>
          <a:chOff x="37" y="102"/>
          <a:chExt cx="101" cy="36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37" y="102"/>
            <a:ext cx="95" cy="36"/>
            <a:chOff x="37" y="102"/>
            <a:chExt cx="95" cy="36"/>
          </a:xfrm>
          <a:solidFill>
            <a:srgbClr val="FFFFFF"/>
          </a:solidFill>
        </xdr:grpSpPr>
        <xdr:grpSp>
          <xdr:nvGrpSpPr>
            <xdr:cNvPr id="3" name="Group 6"/>
            <xdr:cNvGrpSpPr>
              <a:grpSpLocks/>
            </xdr:cNvGrpSpPr>
          </xdr:nvGrpSpPr>
          <xdr:grpSpPr>
            <a:xfrm>
              <a:off x="37" y="102"/>
              <a:ext cx="35" cy="6"/>
              <a:chOff x="37" y="102"/>
              <a:chExt cx="35" cy="6"/>
            </a:xfrm>
            <a:solidFill>
              <a:srgbClr val="FFFFFF"/>
            </a:solidFill>
          </xdr:grpSpPr>
          <xdr:sp>
            <xdr:nvSpPr>
              <xdr:cNvPr id="4" name="AutoShape 2"/>
              <xdr:cNvSpPr>
                <a:spLocks/>
              </xdr:cNvSpPr>
            </xdr:nvSpPr>
            <xdr:spPr>
              <a:xfrm>
                <a:off x="37" y="102"/>
                <a:ext cx="11" cy="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AutoShape 3"/>
              <xdr:cNvSpPr>
                <a:spLocks/>
              </xdr:cNvSpPr>
            </xdr:nvSpPr>
            <xdr:spPr>
              <a:xfrm>
                <a:off x="61" y="102"/>
                <a:ext cx="11" cy="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" name="AutoShape 4"/>
            <xdr:cNvSpPr>
              <a:spLocks/>
            </xdr:cNvSpPr>
          </xdr:nvSpPr>
          <xdr:spPr>
            <a:xfrm>
              <a:off x="103" y="102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5"/>
            <xdr:cNvSpPr>
              <a:spLocks/>
            </xdr:cNvSpPr>
          </xdr:nvSpPr>
          <xdr:spPr>
            <a:xfrm>
              <a:off x="121" y="102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37" y="132"/>
              <a:ext cx="35" cy="6"/>
              <a:chOff x="37" y="102"/>
              <a:chExt cx="35" cy="6"/>
            </a:xfrm>
            <a:solidFill>
              <a:srgbClr val="FFFFFF"/>
            </a:solidFill>
          </xdr:grpSpPr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37" y="102"/>
                <a:ext cx="11" cy="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61" y="102"/>
                <a:ext cx="11" cy="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" name="AutoShape 11"/>
            <xdr:cNvSpPr>
              <a:spLocks/>
            </xdr:cNvSpPr>
          </xdr:nvSpPr>
          <xdr:spPr>
            <a:xfrm>
              <a:off x="103" y="132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121" y="132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Line 13"/>
          <xdr:cNvSpPr>
            <a:spLocks/>
          </xdr:cNvSpPr>
        </xdr:nvSpPr>
        <xdr:spPr>
          <a:xfrm>
            <a:off x="42" y="11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7" y="115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27" y="115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8" y="115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2" y="121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85" y="121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82" y="116"/>
            <a:ext cx="8" cy="10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5</xdr:row>
      <xdr:rowOff>0</xdr:rowOff>
    </xdr:from>
    <xdr:to>
      <xdr:col>19</xdr:col>
      <xdr:colOff>0</xdr:colOff>
      <xdr:row>12</xdr:row>
      <xdr:rowOff>9525</xdr:rowOff>
    </xdr:to>
    <xdr:grpSp>
      <xdr:nvGrpSpPr>
        <xdr:cNvPr id="20" name="Group 43"/>
        <xdr:cNvGrpSpPr>
          <a:grpSpLocks/>
        </xdr:cNvGrpSpPr>
      </xdr:nvGrpSpPr>
      <xdr:grpSpPr>
        <a:xfrm>
          <a:off x="352425" y="285750"/>
          <a:ext cx="733425" cy="409575"/>
          <a:chOff x="55" y="54"/>
          <a:chExt cx="77" cy="43"/>
        </a:xfrm>
        <a:solidFill>
          <a:srgbClr val="FFFFFF"/>
        </a:solidFill>
      </xdr:grpSpPr>
      <xdr:grpSp>
        <xdr:nvGrpSpPr>
          <xdr:cNvPr id="21" name="Group 44"/>
          <xdr:cNvGrpSpPr>
            <a:grpSpLocks/>
          </xdr:cNvGrpSpPr>
        </xdr:nvGrpSpPr>
        <xdr:grpSpPr>
          <a:xfrm>
            <a:off x="55" y="54"/>
            <a:ext cx="77" cy="43"/>
            <a:chOff x="55" y="54"/>
            <a:chExt cx="77" cy="43"/>
          </a:xfrm>
          <a:solidFill>
            <a:srgbClr val="FFFFFF"/>
          </a:solidFill>
        </xdr:grpSpPr>
        <xdr:sp>
          <xdr:nvSpPr>
            <xdr:cNvPr id="22" name="AutoShape 45"/>
            <xdr:cNvSpPr>
              <a:spLocks/>
            </xdr:cNvSpPr>
          </xdr:nvSpPr>
          <xdr:spPr>
            <a:xfrm>
              <a:off x="103" y="54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46"/>
            <xdr:cNvSpPr>
              <a:spLocks/>
            </xdr:cNvSpPr>
          </xdr:nvSpPr>
          <xdr:spPr>
            <a:xfrm>
              <a:off x="55" y="8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47"/>
            <xdr:cNvSpPr>
              <a:spLocks/>
            </xdr:cNvSpPr>
          </xdr:nvSpPr>
          <xdr:spPr>
            <a:xfrm>
              <a:off x="91" y="66"/>
              <a:ext cx="29" cy="12"/>
            </a:xfrm>
            <a:prstGeom prst="flowChartAlternate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48"/>
            <xdr:cNvSpPr>
              <a:spLocks/>
            </xdr:cNvSpPr>
          </xdr:nvSpPr>
          <xdr:spPr>
            <a:xfrm>
              <a:off x="73" y="82"/>
              <a:ext cx="41" cy="1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49"/>
            <xdr:cNvSpPr>
              <a:spLocks/>
            </xdr:cNvSpPr>
          </xdr:nvSpPr>
          <xdr:spPr>
            <a:xfrm>
              <a:off x="121" y="8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Line 50"/>
          <xdr:cNvSpPr>
            <a:spLocks/>
          </xdr:cNvSpPr>
        </xdr:nvSpPr>
        <xdr:spPr>
          <a:xfrm>
            <a:off x="109" y="60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1"/>
          <xdr:cNvSpPr>
            <a:spLocks/>
          </xdr:cNvSpPr>
        </xdr:nvSpPr>
        <xdr:spPr>
          <a:xfrm>
            <a:off x="66" y="9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2"/>
          <xdr:cNvSpPr>
            <a:spLocks/>
          </xdr:cNvSpPr>
        </xdr:nvSpPr>
        <xdr:spPr>
          <a:xfrm>
            <a:off x="114" y="9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21</xdr:row>
      <xdr:rowOff>9525</xdr:rowOff>
    </xdr:from>
    <xdr:to>
      <xdr:col>19</xdr:col>
      <xdr:colOff>47625</xdr:colOff>
      <xdr:row>31</xdr:row>
      <xdr:rowOff>9525</xdr:rowOff>
    </xdr:to>
    <xdr:grpSp>
      <xdr:nvGrpSpPr>
        <xdr:cNvPr id="30" name="Group 53"/>
        <xdr:cNvGrpSpPr>
          <a:grpSpLocks/>
        </xdr:cNvGrpSpPr>
      </xdr:nvGrpSpPr>
      <xdr:grpSpPr>
        <a:xfrm>
          <a:off x="371475" y="1209675"/>
          <a:ext cx="762000" cy="571500"/>
          <a:chOff x="64" y="265"/>
          <a:chExt cx="80" cy="60"/>
        </a:xfrm>
        <a:solidFill>
          <a:srgbClr val="FFFFFF"/>
        </a:solidFill>
      </xdr:grpSpPr>
      <xdr:sp>
        <xdr:nvSpPr>
          <xdr:cNvPr id="31" name="Line 54"/>
          <xdr:cNvSpPr>
            <a:spLocks/>
          </xdr:cNvSpPr>
        </xdr:nvSpPr>
        <xdr:spPr>
          <a:xfrm>
            <a:off x="8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133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6"/>
          <xdr:cNvSpPr>
            <a:spLocks/>
          </xdr:cNvSpPr>
        </xdr:nvSpPr>
        <xdr:spPr>
          <a:xfrm>
            <a:off x="11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64" y="295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" name="Group 58"/>
          <xdr:cNvGrpSpPr>
            <a:grpSpLocks/>
          </xdr:cNvGrpSpPr>
        </xdr:nvGrpSpPr>
        <xdr:grpSpPr>
          <a:xfrm>
            <a:off x="79" y="265"/>
            <a:ext cx="59" cy="60"/>
            <a:chOff x="79" y="265"/>
            <a:chExt cx="59" cy="60"/>
          </a:xfrm>
          <a:solidFill>
            <a:srgbClr val="FFFFFF"/>
          </a:solidFill>
        </xdr:grpSpPr>
        <xdr:sp>
          <xdr:nvSpPr>
            <xdr:cNvPr id="36" name="AutoShape 59"/>
            <xdr:cNvSpPr>
              <a:spLocks/>
            </xdr:cNvSpPr>
          </xdr:nvSpPr>
          <xdr:spPr>
            <a:xfrm>
              <a:off x="7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60"/>
            <xdr:cNvSpPr>
              <a:spLocks/>
            </xdr:cNvSpPr>
          </xdr:nvSpPr>
          <xdr:spPr>
            <a:xfrm>
              <a:off x="10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61"/>
            <xdr:cNvSpPr>
              <a:spLocks/>
            </xdr:cNvSpPr>
          </xdr:nvSpPr>
          <xdr:spPr>
            <a:xfrm>
              <a:off x="127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62"/>
            <xdr:cNvSpPr>
              <a:spLocks/>
            </xdr:cNvSpPr>
          </xdr:nvSpPr>
          <xdr:spPr>
            <a:xfrm>
              <a:off x="7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63"/>
            <xdr:cNvSpPr>
              <a:spLocks/>
            </xdr:cNvSpPr>
          </xdr:nvSpPr>
          <xdr:spPr>
            <a:xfrm>
              <a:off x="10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64"/>
            <xdr:cNvSpPr>
              <a:spLocks/>
            </xdr:cNvSpPr>
          </xdr:nvSpPr>
          <xdr:spPr>
            <a:xfrm>
              <a:off x="127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65"/>
            <xdr:cNvSpPr>
              <a:spLocks/>
            </xdr:cNvSpPr>
          </xdr:nvSpPr>
          <xdr:spPr>
            <a:xfrm>
              <a:off x="10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66"/>
            <xdr:cNvSpPr>
              <a:spLocks/>
            </xdr:cNvSpPr>
          </xdr:nvSpPr>
          <xdr:spPr>
            <a:xfrm>
              <a:off x="127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67"/>
            <xdr:cNvSpPr>
              <a:spLocks/>
            </xdr:cNvSpPr>
          </xdr:nvSpPr>
          <xdr:spPr>
            <a:xfrm>
              <a:off x="10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68"/>
            <xdr:cNvSpPr>
              <a:spLocks/>
            </xdr:cNvSpPr>
          </xdr:nvSpPr>
          <xdr:spPr>
            <a:xfrm>
              <a:off x="127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69"/>
            <xdr:cNvSpPr>
              <a:spLocks/>
            </xdr:cNvSpPr>
          </xdr:nvSpPr>
          <xdr:spPr>
            <a:xfrm>
              <a:off x="7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70"/>
            <xdr:cNvSpPr>
              <a:spLocks/>
            </xdr:cNvSpPr>
          </xdr:nvSpPr>
          <xdr:spPr>
            <a:xfrm>
              <a:off x="7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38100</xdr:colOff>
      <xdr:row>41</xdr:row>
      <xdr:rowOff>9525</xdr:rowOff>
    </xdr:from>
    <xdr:to>
      <xdr:col>68</xdr:col>
      <xdr:colOff>0</xdr:colOff>
      <xdr:row>51</xdr:row>
      <xdr:rowOff>9525</xdr:rowOff>
    </xdr:to>
    <xdr:grpSp>
      <xdr:nvGrpSpPr>
        <xdr:cNvPr id="48" name="Group 71"/>
        <xdr:cNvGrpSpPr>
          <a:grpSpLocks/>
        </xdr:cNvGrpSpPr>
      </xdr:nvGrpSpPr>
      <xdr:grpSpPr>
        <a:xfrm>
          <a:off x="3124200" y="2352675"/>
          <a:ext cx="762000" cy="571500"/>
          <a:chOff x="64" y="265"/>
          <a:chExt cx="80" cy="60"/>
        </a:xfrm>
        <a:solidFill>
          <a:srgbClr val="FFFFFF"/>
        </a:solidFill>
      </xdr:grpSpPr>
      <xdr:sp>
        <xdr:nvSpPr>
          <xdr:cNvPr id="49" name="Line 72"/>
          <xdr:cNvSpPr>
            <a:spLocks/>
          </xdr:cNvSpPr>
        </xdr:nvSpPr>
        <xdr:spPr>
          <a:xfrm>
            <a:off x="8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3"/>
          <xdr:cNvSpPr>
            <a:spLocks/>
          </xdr:cNvSpPr>
        </xdr:nvSpPr>
        <xdr:spPr>
          <a:xfrm>
            <a:off x="133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74"/>
          <xdr:cNvSpPr>
            <a:spLocks/>
          </xdr:cNvSpPr>
        </xdr:nvSpPr>
        <xdr:spPr>
          <a:xfrm>
            <a:off x="114" y="290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75"/>
          <xdr:cNvSpPr>
            <a:spLocks/>
          </xdr:cNvSpPr>
        </xdr:nvSpPr>
        <xdr:spPr>
          <a:xfrm>
            <a:off x="64" y="295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" name="Group 76"/>
          <xdr:cNvGrpSpPr>
            <a:grpSpLocks/>
          </xdr:cNvGrpSpPr>
        </xdr:nvGrpSpPr>
        <xdr:grpSpPr>
          <a:xfrm>
            <a:off x="79" y="265"/>
            <a:ext cx="59" cy="60"/>
            <a:chOff x="79" y="265"/>
            <a:chExt cx="59" cy="60"/>
          </a:xfrm>
          <a:solidFill>
            <a:srgbClr val="FFFFFF"/>
          </a:solidFill>
        </xdr:grpSpPr>
        <xdr:sp>
          <xdr:nvSpPr>
            <xdr:cNvPr id="54" name="AutoShape 77"/>
            <xdr:cNvSpPr>
              <a:spLocks/>
            </xdr:cNvSpPr>
          </xdr:nvSpPr>
          <xdr:spPr>
            <a:xfrm>
              <a:off x="7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78"/>
            <xdr:cNvSpPr>
              <a:spLocks/>
            </xdr:cNvSpPr>
          </xdr:nvSpPr>
          <xdr:spPr>
            <a:xfrm>
              <a:off x="109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79"/>
            <xdr:cNvSpPr>
              <a:spLocks/>
            </xdr:cNvSpPr>
          </xdr:nvSpPr>
          <xdr:spPr>
            <a:xfrm>
              <a:off x="127" y="27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80"/>
            <xdr:cNvSpPr>
              <a:spLocks/>
            </xdr:cNvSpPr>
          </xdr:nvSpPr>
          <xdr:spPr>
            <a:xfrm>
              <a:off x="7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81"/>
            <xdr:cNvSpPr>
              <a:spLocks/>
            </xdr:cNvSpPr>
          </xdr:nvSpPr>
          <xdr:spPr>
            <a:xfrm>
              <a:off x="109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82"/>
            <xdr:cNvSpPr>
              <a:spLocks/>
            </xdr:cNvSpPr>
          </xdr:nvSpPr>
          <xdr:spPr>
            <a:xfrm>
              <a:off x="127" y="307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83"/>
            <xdr:cNvSpPr>
              <a:spLocks/>
            </xdr:cNvSpPr>
          </xdr:nvSpPr>
          <xdr:spPr>
            <a:xfrm>
              <a:off x="10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84"/>
            <xdr:cNvSpPr>
              <a:spLocks/>
            </xdr:cNvSpPr>
          </xdr:nvSpPr>
          <xdr:spPr>
            <a:xfrm>
              <a:off x="127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85"/>
            <xdr:cNvSpPr>
              <a:spLocks/>
            </xdr:cNvSpPr>
          </xdr:nvSpPr>
          <xdr:spPr>
            <a:xfrm>
              <a:off x="10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86"/>
            <xdr:cNvSpPr>
              <a:spLocks/>
            </xdr:cNvSpPr>
          </xdr:nvSpPr>
          <xdr:spPr>
            <a:xfrm>
              <a:off x="127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87"/>
            <xdr:cNvSpPr>
              <a:spLocks/>
            </xdr:cNvSpPr>
          </xdr:nvSpPr>
          <xdr:spPr>
            <a:xfrm>
              <a:off x="79" y="26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88"/>
            <xdr:cNvSpPr>
              <a:spLocks/>
            </xdr:cNvSpPr>
          </xdr:nvSpPr>
          <xdr:spPr>
            <a:xfrm>
              <a:off x="79" y="319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40</xdr:row>
      <xdr:rowOff>19050</xdr:rowOff>
    </xdr:from>
    <xdr:to>
      <xdr:col>32</xdr:col>
      <xdr:colOff>19050</xdr:colOff>
      <xdr:row>50</xdr:row>
      <xdr:rowOff>19050</xdr:rowOff>
    </xdr:to>
    <xdr:grpSp>
      <xdr:nvGrpSpPr>
        <xdr:cNvPr id="66" name="Group 89"/>
        <xdr:cNvGrpSpPr>
          <a:grpSpLocks/>
        </xdr:cNvGrpSpPr>
      </xdr:nvGrpSpPr>
      <xdr:grpSpPr>
        <a:xfrm>
          <a:off x="685800" y="2305050"/>
          <a:ext cx="1162050" cy="571500"/>
          <a:chOff x="216" y="301"/>
          <a:chExt cx="122" cy="60"/>
        </a:xfrm>
        <a:solidFill>
          <a:srgbClr val="FFFFFF"/>
        </a:solidFill>
      </xdr:grpSpPr>
      <xdr:sp>
        <xdr:nvSpPr>
          <xdr:cNvPr id="67" name="Line 90"/>
          <xdr:cNvSpPr>
            <a:spLocks/>
          </xdr:cNvSpPr>
        </xdr:nvSpPr>
        <xdr:spPr>
          <a:xfrm>
            <a:off x="292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91"/>
          <xdr:cNvSpPr>
            <a:spLocks/>
          </xdr:cNvSpPr>
        </xdr:nvSpPr>
        <xdr:spPr>
          <a:xfrm>
            <a:off x="325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92"/>
          <xdr:cNvSpPr>
            <a:spLocks/>
          </xdr:cNvSpPr>
        </xdr:nvSpPr>
        <xdr:spPr>
          <a:xfrm>
            <a:off x="306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93"/>
          <xdr:cNvSpPr>
            <a:spLocks/>
          </xdr:cNvSpPr>
        </xdr:nvSpPr>
        <xdr:spPr>
          <a:xfrm>
            <a:off x="216" y="331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94"/>
          <xdr:cNvGrpSpPr>
            <a:grpSpLocks/>
          </xdr:cNvGrpSpPr>
        </xdr:nvGrpSpPr>
        <xdr:grpSpPr>
          <a:xfrm>
            <a:off x="225" y="301"/>
            <a:ext cx="105" cy="60"/>
            <a:chOff x="225" y="301"/>
            <a:chExt cx="105" cy="60"/>
          </a:xfrm>
          <a:solidFill>
            <a:srgbClr val="FFFFFF"/>
          </a:solidFill>
        </xdr:grpSpPr>
        <xdr:sp>
          <xdr:nvSpPr>
            <xdr:cNvPr id="72" name="AutoShape 95"/>
            <xdr:cNvSpPr>
              <a:spLocks/>
            </xdr:cNvSpPr>
          </xdr:nvSpPr>
          <xdr:spPr>
            <a:xfrm>
              <a:off x="265" y="312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96"/>
            <xdr:cNvSpPr>
              <a:spLocks/>
            </xdr:cNvSpPr>
          </xdr:nvSpPr>
          <xdr:spPr>
            <a:xfrm>
              <a:off x="301" y="31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97"/>
            <xdr:cNvSpPr>
              <a:spLocks/>
            </xdr:cNvSpPr>
          </xdr:nvSpPr>
          <xdr:spPr>
            <a:xfrm>
              <a:off x="319" y="31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98"/>
            <xdr:cNvSpPr>
              <a:spLocks/>
            </xdr:cNvSpPr>
          </xdr:nvSpPr>
          <xdr:spPr>
            <a:xfrm>
              <a:off x="265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99"/>
            <xdr:cNvSpPr>
              <a:spLocks/>
            </xdr:cNvSpPr>
          </xdr:nvSpPr>
          <xdr:spPr>
            <a:xfrm>
              <a:off x="301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100"/>
            <xdr:cNvSpPr>
              <a:spLocks/>
            </xdr:cNvSpPr>
          </xdr:nvSpPr>
          <xdr:spPr>
            <a:xfrm>
              <a:off x="319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101"/>
            <xdr:cNvSpPr>
              <a:spLocks/>
            </xdr:cNvSpPr>
          </xdr:nvSpPr>
          <xdr:spPr>
            <a:xfrm>
              <a:off x="301" y="301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102"/>
            <xdr:cNvSpPr>
              <a:spLocks/>
            </xdr:cNvSpPr>
          </xdr:nvSpPr>
          <xdr:spPr>
            <a:xfrm>
              <a:off x="319" y="301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103"/>
            <xdr:cNvSpPr>
              <a:spLocks/>
            </xdr:cNvSpPr>
          </xdr:nvSpPr>
          <xdr:spPr>
            <a:xfrm>
              <a:off x="301" y="35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104"/>
            <xdr:cNvSpPr>
              <a:spLocks/>
            </xdr:cNvSpPr>
          </xdr:nvSpPr>
          <xdr:spPr>
            <a:xfrm>
              <a:off x="319" y="35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105"/>
            <xdr:cNvSpPr>
              <a:spLocks/>
            </xdr:cNvSpPr>
          </xdr:nvSpPr>
          <xdr:spPr>
            <a:xfrm>
              <a:off x="265" y="301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106"/>
            <xdr:cNvSpPr>
              <a:spLocks/>
            </xdr:cNvSpPr>
          </xdr:nvSpPr>
          <xdr:spPr>
            <a:xfrm>
              <a:off x="265" y="35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107"/>
            <xdr:cNvSpPr>
              <a:spLocks/>
            </xdr:cNvSpPr>
          </xdr:nvSpPr>
          <xdr:spPr>
            <a:xfrm>
              <a:off x="286" y="31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108"/>
            <xdr:cNvSpPr>
              <a:spLocks/>
            </xdr:cNvSpPr>
          </xdr:nvSpPr>
          <xdr:spPr>
            <a:xfrm>
              <a:off x="286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109"/>
            <xdr:cNvSpPr>
              <a:spLocks/>
            </xdr:cNvSpPr>
          </xdr:nvSpPr>
          <xdr:spPr>
            <a:xfrm>
              <a:off x="247" y="301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110"/>
            <xdr:cNvSpPr>
              <a:spLocks/>
            </xdr:cNvSpPr>
          </xdr:nvSpPr>
          <xdr:spPr>
            <a:xfrm>
              <a:off x="247" y="31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111"/>
            <xdr:cNvSpPr>
              <a:spLocks/>
            </xdr:cNvSpPr>
          </xdr:nvSpPr>
          <xdr:spPr>
            <a:xfrm>
              <a:off x="247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112"/>
            <xdr:cNvSpPr>
              <a:spLocks/>
            </xdr:cNvSpPr>
          </xdr:nvSpPr>
          <xdr:spPr>
            <a:xfrm>
              <a:off x="247" y="355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113"/>
            <xdr:cNvSpPr>
              <a:spLocks/>
            </xdr:cNvSpPr>
          </xdr:nvSpPr>
          <xdr:spPr>
            <a:xfrm>
              <a:off x="225" y="31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114"/>
            <xdr:cNvSpPr>
              <a:spLocks/>
            </xdr:cNvSpPr>
          </xdr:nvSpPr>
          <xdr:spPr>
            <a:xfrm>
              <a:off x="225" y="343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115"/>
            <xdr:cNvSpPr>
              <a:spLocks/>
            </xdr:cNvSpPr>
          </xdr:nvSpPr>
          <xdr:spPr>
            <a:xfrm>
              <a:off x="256" y="328"/>
              <a:ext cx="11" cy="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3" name="Line 116"/>
          <xdr:cNvSpPr>
            <a:spLocks/>
          </xdr:cNvSpPr>
        </xdr:nvSpPr>
        <xdr:spPr>
          <a:xfrm>
            <a:off x="270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17"/>
          <xdr:cNvSpPr>
            <a:spLocks/>
          </xdr:cNvSpPr>
        </xdr:nvSpPr>
        <xdr:spPr>
          <a:xfrm>
            <a:off x="253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18"/>
          <xdr:cNvSpPr>
            <a:spLocks/>
          </xdr:cNvSpPr>
        </xdr:nvSpPr>
        <xdr:spPr>
          <a:xfrm>
            <a:off x="231" y="32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8"/>
  <sheetViews>
    <sheetView showGridLines="0" tabSelected="1" zoomScale="125" zoomScaleNormal="125" zoomScalePageLayoutView="0" workbookViewId="0" topLeftCell="A1">
      <selection activeCell="AS66" sqref="AS66"/>
    </sheetView>
  </sheetViews>
  <sheetFormatPr defaultColWidth="2.140625" defaultRowHeight="9" customHeight="1"/>
  <cols>
    <col min="1" max="1" width="2.140625" style="10" customWidth="1"/>
    <col min="2" max="23" width="2.140625" style="1" customWidth="1"/>
    <col min="24" max="26" width="2.140625" style="10" customWidth="1"/>
    <col min="27" max="16384" width="2.140625" style="1" customWidth="1"/>
  </cols>
  <sheetData>
    <row r="1" spans="4:27" ht="9" customHeight="1">
      <c r="D1" s="16" t="s">
        <v>134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AA1" s="1" t="s">
        <v>0</v>
      </c>
    </row>
    <row r="2" spans="4:46" ht="9" customHeight="1"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7"/>
      <c r="AA2" s="28" t="s">
        <v>1</v>
      </c>
      <c r="AB2" s="28" t="s">
        <v>2</v>
      </c>
      <c r="AC2" s="28" t="s">
        <v>3</v>
      </c>
      <c r="AD2" s="28" t="s">
        <v>4</v>
      </c>
      <c r="AE2" s="28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12</v>
      </c>
      <c r="AM2" s="28" t="s">
        <v>13</v>
      </c>
      <c r="AN2" s="28" t="s">
        <v>14</v>
      </c>
      <c r="AO2" s="28" t="s">
        <v>15</v>
      </c>
      <c r="AP2" s="28" t="s">
        <v>16</v>
      </c>
      <c r="AQ2" s="28" t="s">
        <v>17</v>
      </c>
      <c r="AR2" s="28" t="s">
        <v>18</v>
      </c>
      <c r="AS2" s="28" t="s">
        <v>19</v>
      </c>
      <c r="AT2" s="28" t="s">
        <v>20</v>
      </c>
    </row>
    <row r="3" spans="4:46" ht="9" customHeight="1"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11"/>
      <c r="Y3" s="11"/>
      <c r="AA3" s="28" t="s">
        <v>21</v>
      </c>
      <c r="AB3" s="28" t="s">
        <v>22</v>
      </c>
      <c r="AC3" s="28" t="s">
        <v>23</v>
      </c>
      <c r="AD3" s="28" t="s">
        <v>24</v>
      </c>
      <c r="AE3" s="28" t="s">
        <v>25</v>
      </c>
      <c r="AF3" s="28" t="s">
        <v>26</v>
      </c>
      <c r="AG3" s="29"/>
      <c r="AH3" s="28">
        <v>1</v>
      </c>
      <c r="AI3" s="28">
        <v>2</v>
      </c>
      <c r="AJ3" s="28">
        <v>3</v>
      </c>
      <c r="AK3" s="28">
        <v>4</v>
      </c>
      <c r="AL3" s="28">
        <v>5</v>
      </c>
      <c r="AM3" s="28">
        <v>6</v>
      </c>
      <c r="AN3" s="28">
        <v>7</v>
      </c>
      <c r="AO3" s="28">
        <v>8</v>
      </c>
      <c r="AP3" s="28">
        <v>9</v>
      </c>
      <c r="AQ3" s="28">
        <v>0</v>
      </c>
      <c r="AR3" s="29"/>
      <c r="AS3" s="29"/>
      <c r="AT3" s="29"/>
    </row>
    <row r="4" spans="4:43" ht="9" customHeight="1"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"/>
      <c r="X4" s="11"/>
      <c r="Y4" s="11"/>
      <c r="AA4" s="4"/>
      <c r="AB4" s="4"/>
      <c r="AC4" s="4"/>
      <c r="AD4" s="4"/>
      <c r="AE4" s="4"/>
      <c r="AF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4:25" ht="9" customHeight="1"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"/>
      <c r="X5" s="11"/>
      <c r="Y5" s="11"/>
    </row>
    <row r="6" spans="4:25" ht="9" customHeight="1"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8"/>
      <c r="X6" s="11"/>
      <c r="Y6" s="11"/>
    </row>
    <row r="7" spans="1:46" ht="12.75" customHeight="1">
      <c r="A7" s="38" t="s">
        <v>93</v>
      </c>
      <c r="B7" s="39" t="s">
        <v>94</v>
      </c>
      <c r="D7" s="23" t="s">
        <v>41</v>
      </c>
      <c r="AA7" s="16" t="s">
        <v>27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27" ht="9" customHeight="1">
      <c r="A8" s="38"/>
      <c r="B8" s="39"/>
      <c r="D8" s="1" t="s">
        <v>40</v>
      </c>
      <c r="AA8" s="1" t="s">
        <v>28</v>
      </c>
    </row>
    <row r="9" spans="1:46" ht="12.75" customHeight="1">
      <c r="A9" s="38"/>
      <c r="B9" s="3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2" ht="9" customHeight="1">
      <c r="A10" s="38"/>
      <c r="B10" s="39"/>
      <c r="D10" s="1" t="s">
        <v>113</v>
      </c>
      <c r="M10" s="1" t="s">
        <v>136</v>
      </c>
      <c r="AA10" s="1" t="s">
        <v>29</v>
      </c>
      <c r="AP10" s="1" t="s">
        <v>86</v>
      </c>
    </row>
    <row r="11" spans="1:46" ht="12.75" customHeight="1">
      <c r="A11" s="38"/>
      <c r="B11" s="39"/>
      <c r="D11" s="2"/>
      <c r="E11" s="9"/>
      <c r="F11" s="8"/>
      <c r="G11" s="9"/>
      <c r="H11" s="8"/>
      <c r="I11" s="2"/>
      <c r="J11" s="2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1"/>
      <c r="Y11" s="1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P11" s="2"/>
      <c r="AQ11" s="2"/>
      <c r="AR11" s="2"/>
      <c r="AS11" s="2"/>
      <c r="AT11" s="2"/>
    </row>
    <row r="12" spans="1:33" ht="9" customHeight="1">
      <c r="A12" s="38"/>
      <c r="B12" s="39"/>
      <c r="D12" s="1" t="s">
        <v>135</v>
      </c>
      <c r="AA12" s="1" t="s">
        <v>30</v>
      </c>
      <c r="AG12" s="1" t="s">
        <v>32</v>
      </c>
    </row>
    <row r="13" spans="1:46" ht="12.75" customHeight="1">
      <c r="A13" s="38"/>
      <c r="B13" s="3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A13" s="2"/>
      <c r="AB13" s="2"/>
      <c r="AC13" s="2"/>
      <c r="AD13" s="2"/>
      <c r="AE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38" ht="9" customHeight="1">
      <c r="A14" s="38"/>
      <c r="B14" s="39"/>
      <c r="D14" s="1" t="s">
        <v>133</v>
      </c>
      <c r="X14" s="11"/>
      <c r="Y14" s="11"/>
      <c r="AA14" s="1" t="s">
        <v>33</v>
      </c>
      <c r="AL14" s="1" t="s">
        <v>34</v>
      </c>
    </row>
    <row r="15" spans="1:46" ht="12.75" customHeight="1">
      <c r="A15" s="38"/>
      <c r="B15" s="3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2" ht="4.5" customHeight="1">
      <c r="A16" s="38"/>
      <c r="B16" s="39"/>
    </row>
    <row r="17" spans="1:46" ht="9" customHeight="1">
      <c r="A17" s="38"/>
      <c r="B17" s="39"/>
      <c r="D17" s="16" t="s">
        <v>39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AA17" s="16" t="s">
        <v>35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13" ht="9" customHeight="1">
      <c r="A18" s="38"/>
      <c r="B18" s="39"/>
      <c r="D18" s="2"/>
      <c r="E18" s="1" t="s">
        <v>37</v>
      </c>
      <c r="H18" s="2"/>
      <c r="I18" s="1" t="s">
        <v>38</v>
      </c>
      <c r="L18" s="2"/>
      <c r="M18" s="1" t="s">
        <v>112</v>
      </c>
    </row>
    <row r="19" spans="1:27" ht="9" customHeight="1">
      <c r="A19" s="38"/>
      <c r="B19" s="39"/>
      <c r="D19" s="1" t="s">
        <v>36</v>
      </c>
      <c r="AA19" s="1" t="s">
        <v>28</v>
      </c>
    </row>
    <row r="20" spans="1:46" ht="12.75" customHeight="1">
      <c r="A20" s="38"/>
      <c r="B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1"/>
      <c r="Y20" s="3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2" ht="9" customHeight="1">
      <c r="A21" s="38"/>
      <c r="B21" s="39"/>
      <c r="D21" s="1" t="s">
        <v>29</v>
      </c>
      <c r="S21" s="1" t="s">
        <v>86</v>
      </c>
      <c r="X21" s="11"/>
      <c r="Y21" s="36"/>
      <c r="AA21" s="1" t="s">
        <v>29</v>
      </c>
      <c r="AP21" s="1" t="s">
        <v>86</v>
      </c>
    </row>
    <row r="22" spans="1:46" ht="12.75" customHeight="1">
      <c r="A22" s="38"/>
      <c r="B22" s="3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"/>
      <c r="T22" s="2"/>
      <c r="U22" s="2"/>
      <c r="V22" s="2"/>
      <c r="W22" s="2"/>
      <c r="X22" s="11"/>
      <c r="Y22" s="3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P22" s="2"/>
      <c r="AQ22" s="2"/>
      <c r="AR22" s="2"/>
      <c r="AS22" s="2"/>
      <c r="AT22" s="2"/>
    </row>
    <row r="23" spans="1:33" ht="9" customHeight="1">
      <c r="A23" s="38"/>
      <c r="B23" s="39"/>
      <c r="D23" s="1" t="s">
        <v>30</v>
      </c>
      <c r="J23" s="1" t="s">
        <v>32</v>
      </c>
      <c r="X23" s="11"/>
      <c r="Y23" s="36"/>
      <c r="AA23" s="1" t="s">
        <v>30</v>
      </c>
      <c r="AG23" s="1" t="s">
        <v>32</v>
      </c>
    </row>
    <row r="24" spans="1:46" ht="12.75" customHeight="1">
      <c r="A24" s="38"/>
      <c r="B24" s="39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1"/>
      <c r="Y24" s="36"/>
      <c r="AA24" s="2"/>
      <c r="AB24" s="2"/>
      <c r="AC24" s="2"/>
      <c r="AD24" s="2"/>
      <c r="AE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38" ht="9" customHeight="1">
      <c r="A25" s="38"/>
      <c r="B25" s="39"/>
      <c r="D25" s="1" t="s">
        <v>33</v>
      </c>
      <c r="O25" s="1" t="s">
        <v>96</v>
      </c>
      <c r="X25" s="11"/>
      <c r="Y25" s="36"/>
      <c r="AA25" s="1" t="s">
        <v>33</v>
      </c>
      <c r="AL25" s="1" t="s">
        <v>96</v>
      </c>
    </row>
    <row r="26" spans="1:46" ht="12.75" customHeight="1">
      <c r="A26" s="38"/>
      <c r="B26" s="39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11"/>
      <c r="Y26" s="36"/>
      <c r="AA26" s="2"/>
      <c r="AB26" s="2"/>
      <c r="AC26" s="2"/>
      <c r="AD26" s="2"/>
      <c r="AE26" s="2"/>
      <c r="AF26" s="2"/>
      <c r="AG26" s="2"/>
      <c r="AH26" s="2"/>
      <c r="AI26" s="2"/>
      <c r="AJ26" s="2"/>
      <c r="AL26" s="2"/>
      <c r="AM26" s="2"/>
      <c r="AN26" s="2"/>
      <c r="AO26" s="2"/>
      <c r="AP26" s="2"/>
      <c r="AQ26" s="2"/>
      <c r="AR26" s="2"/>
      <c r="AS26" s="2"/>
      <c r="AT26" s="2"/>
    </row>
    <row r="27" ht="4.5" customHeight="1" thickBot="1"/>
    <row r="28" spans="4:46" ht="3.75" customHeight="1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1"/>
      <c r="Z28" s="31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4:46" ht="9" customHeight="1">
      <c r="D29" s="32" t="s">
        <v>42</v>
      </c>
      <c r="E29" s="32"/>
      <c r="F29" s="32"/>
      <c r="G29" s="32"/>
      <c r="H29" s="32"/>
      <c r="I29" s="32"/>
      <c r="J29" s="32"/>
      <c r="K29" s="32"/>
      <c r="L29" s="32"/>
      <c r="M29" s="32"/>
      <c r="N29" s="4"/>
      <c r="O29" s="2"/>
      <c r="P29" s="4" t="s">
        <v>43</v>
      </c>
      <c r="Q29" s="4"/>
      <c r="R29" s="4"/>
      <c r="U29" s="2"/>
      <c r="V29" s="4" t="s">
        <v>44</v>
      </c>
      <c r="W29" s="4"/>
      <c r="Z29" s="11"/>
      <c r="AA29" s="4"/>
      <c r="AB29" s="2"/>
      <c r="AC29" s="4" t="s">
        <v>45</v>
      </c>
      <c r="AD29" s="4"/>
      <c r="AE29" s="4"/>
      <c r="AF29" s="4"/>
      <c r="AG29" s="2"/>
      <c r="AH29" s="4" t="s">
        <v>46</v>
      </c>
      <c r="AI29" s="4"/>
      <c r="AJ29" s="4"/>
      <c r="AK29" s="4"/>
      <c r="AL29" s="4"/>
      <c r="AM29" s="4"/>
      <c r="AN29" s="4"/>
      <c r="AO29" s="4"/>
      <c r="AP29" s="2"/>
      <c r="AQ29" s="4" t="s">
        <v>47</v>
      </c>
      <c r="AR29" s="4"/>
      <c r="AS29" s="4"/>
      <c r="AT29" s="4"/>
    </row>
    <row r="30" ht="9" customHeight="1">
      <c r="D30" s="1" t="s">
        <v>95</v>
      </c>
    </row>
    <row r="31" ht="3" customHeight="1"/>
    <row r="32" spans="4:43" ht="9" customHeight="1">
      <c r="D32" s="2"/>
      <c r="E32" s="4" t="s">
        <v>49</v>
      </c>
      <c r="F32" s="4"/>
      <c r="G32" s="4"/>
      <c r="H32" s="6"/>
      <c r="I32" s="4"/>
      <c r="J32" s="2"/>
      <c r="K32" s="1" t="s">
        <v>52</v>
      </c>
      <c r="M32" s="4"/>
      <c r="N32" s="4"/>
      <c r="O32" s="4"/>
      <c r="P32" s="2"/>
      <c r="Q32" s="1" t="s">
        <v>114</v>
      </c>
      <c r="T32" s="7"/>
      <c r="U32" s="2"/>
      <c r="V32" s="4" t="s">
        <v>55</v>
      </c>
      <c r="X32" s="2"/>
      <c r="Y32" s="1" t="s">
        <v>56</v>
      </c>
      <c r="Z32" s="11"/>
      <c r="AA32" s="11"/>
      <c r="AB32" s="6"/>
      <c r="AC32" s="4"/>
      <c r="AD32" s="2"/>
      <c r="AE32" s="4" t="s">
        <v>59</v>
      </c>
      <c r="AF32" s="4"/>
      <c r="AG32" s="4"/>
      <c r="AH32" s="4"/>
      <c r="AI32" s="4"/>
      <c r="AJ32" s="7"/>
      <c r="AK32" s="2"/>
      <c r="AL32" s="4" t="s">
        <v>53</v>
      </c>
      <c r="AM32" s="4"/>
      <c r="AN32" s="4"/>
      <c r="AO32" s="6"/>
      <c r="AQ32" s="2"/>
    </row>
    <row r="33" spans="4:43" ht="9" customHeight="1">
      <c r="D33" s="2"/>
      <c r="E33" s="1" t="s">
        <v>111</v>
      </c>
      <c r="H33" s="6"/>
      <c r="I33" s="4"/>
      <c r="J33" s="2"/>
      <c r="K33" s="4" t="s">
        <v>54</v>
      </c>
      <c r="O33" s="4"/>
      <c r="P33" s="2"/>
      <c r="Q33" s="4" t="s">
        <v>50</v>
      </c>
      <c r="T33" s="7"/>
      <c r="U33" s="2"/>
      <c r="V33" s="1" t="s">
        <v>57</v>
      </c>
      <c r="X33" s="2"/>
      <c r="Y33" s="1" t="s">
        <v>58</v>
      </c>
      <c r="AA33" s="11"/>
      <c r="AB33" s="6"/>
      <c r="AD33" s="2"/>
      <c r="AE33" s="1" t="s">
        <v>60</v>
      </c>
      <c r="AI33" s="4"/>
      <c r="AJ33" s="7"/>
      <c r="AM33" s="4"/>
      <c r="AN33" s="4"/>
      <c r="AO33" s="6"/>
      <c r="AP33" s="4"/>
      <c r="AQ33" s="4" t="s">
        <v>48</v>
      </c>
    </row>
    <row r="34" spans="4:43" ht="9" customHeight="1">
      <c r="D34" s="2"/>
      <c r="E34" s="1" t="s">
        <v>110</v>
      </c>
      <c r="H34" s="6"/>
      <c r="I34" s="4"/>
      <c r="J34" s="2"/>
      <c r="K34" s="1" t="s">
        <v>51</v>
      </c>
      <c r="O34" s="4"/>
      <c r="P34" s="2"/>
      <c r="Q34" s="1" t="s">
        <v>53</v>
      </c>
      <c r="T34" s="7"/>
      <c r="AA34" s="11"/>
      <c r="AB34" s="4"/>
      <c r="AC34" s="7"/>
      <c r="AI34" s="6"/>
      <c r="AL34" s="4"/>
      <c r="AM34" s="4"/>
      <c r="AN34" s="4"/>
      <c r="AO34" s="4"/>
      <c r="AP34" s="7"/>
      <c r="AQ34" s="4" t="s">
        <v>118</v>
      </c>
    </row>
    <row r="35" spans="8:43" ht="9" customHeight="1">
      <c r="H35" s="6"/>
      <c r="I35" s="4"/>
      <c r="J35" s="4"/>
      <c r="N35" s="4"/>
      <c r="O35" s="4"/>
      <c r="P35" s="4"/>
      <c r="Q35" s="4"/>
      <c r="T35" s="7"/>
      <c r="X35" s="1"/>
      <c r="Y35" s="1"/>
      <c r="AA35" s="10"/>
      <c r="AB35" s="10"/>
      <c r="AC35" s="7"/>
      <c r="AH35" s="4"/>
      <c r="AI35" s="6"/>
      <c r="AL35" s="4"/>
      <c r="AM35" s="4"/>
      <c r="AN35" s="4"/>
      <c r="AO35" s="4"/>
      <c r="AP35" s="7"/>
      <c r="AQ35" s="4"/>
    </row>
    <row r="36" spans="8:47" ht="9" customHeight="1">
      <c r="H36" s="6"/>
      <c r="I36" s="4"/>
      <c r="J36" s="4"/>
      <c r="N36" s="4"/>
      <c r="O36" s="4"/>
      <c r="P36" s="4"/>
      <c r="Q36" s="4"/>
      <c r="T36" s="7"/>
      <c r="X36" s="1"/>
      <c r="Y36" s="1"/>
      <c r="AA36" s="10"/>
      <c r="AB36" s="10"/>
      <c r="AC36" s="7"/>
      <c r="AH36" s="4"/>
      <c r="AI36" s="6"/>
      <c r="AL36" s="4"/>
      <c r="AM36" s="4"/>
      <c r="AN36" s="4"/>
      <c r="AO36" s="6"/>
      <c r="AQ36" s="5"/>
      <c r="AR36" s="5"/>
      <c r="AS36" s="5"/>
      <c r="AT36" s="5"/>
      <c r="AU36" s="4"/>
    </row>
    <row r="37" spans="8:41" ht="9" customHeight="1">
      <c r="H37" s="6"/>
      <c r="I37" s="4"/>
      <c r="J37" s="4"/>
      <c r="N37" s="4"/>
      <c r="O37" s="4"/>
      <c r="P37" s="4"/>
      <c r="Q37" s="4"/>
      <c r="T37" s="7"/>
      <c r="X37" s="1"/>
      <c r="Y37" s="1"/>
      <c r="AA37" s="10"/>
      <c r="AB37" s="10"/>
      <c r="AC37" s="7"/>
      <c r="AH37" s="4"/>
      <c r="AI37" s="6"/>
      <c r="AL37" s="4"/>
      <c r="AM37" s="4"/>
      <c r="AN37" s="4"/>
      <c r="AO37" s="6"/>
    </row>
    <row r="38" spans="8:41" ht="9" customHeight="1">
      <c r="H38" s="6"/>
      <c r="I38" s="4"/>
      <c r="J38" s="4"/>
      <c r="N38" s="4"/>
      <c r="O38" s="4"/>
      <c r="P38" s="4"/>
      <c r="Q38" s="4"/>
      <c r="T38" s="7"/>
      <c r="X38" s="1"/>
      <c r="Y38" s="1"/>
      <c r="AA38" s="10"/>
      <c r="AB38" s="10"/>
      <c r="AC38" s="7"/>
      <c r="AH38" s="4"/>
      <c r="AI38" s="6"/>
      <c r="AL38" s="4"/>
      <c r="AM38" s="4"/>
      <c r="AN38" s="4"/>
      <c r="AO38" s="6"/>
    </row>
    <row r="39" spans="8:41" ht="9" customHeight="1">
      <c r="H39" s="6"/>
      <c r="I39" s="4"/>
      <c r="J39" s="4"/>
      <c r="N39" s="4"/>
      <c r="O39" s="4"/>
      <c r="P39" s="4"/>
      <c r="Q39" s="4"/>
      <c r="T39" s="7"/>
      <c r="X39" s="1"/>
      <c r="Y39" s="1"/>
      <c r="AA39" s="10"/>
      <c r="AB39" s="10"/>
      <c r="AC39" s="7"/>
      <c r="AH39" s="4"/>
      <c r="AI39" s="6"/>
      <c r="AL39" s="4"/>
      <c r="AM39" s="4"/>
      <c r="AN39" s="4"/>
      <c r="AO39" s="6"/>
    </row>
    <row r="40" spans="8:41" ht="9" customHeight="1">
      <c r="H40" s="6"/>
      <c r="I40" s="4"/>
      <c r="J40" s="4"/>
      <c r="N40" s="4"/>
      <c r="O40" s="4"/>
      <c r="P40" s="4"/>
      <c r="Q40" s="4"/>
      <c r="T40" s="7"/>
      <c r="X40" s="1"/>
      <c r="Y40" s="1"/>
      <c r="AA40" s="10"/>
      <c r="AB40" s="10"/>
      <c r="AC40" s="7"/>
      <c r="AH40" s="4"/>
      <c r="AI40" s="6"/>
      <c r="AL40" s="4"/>
      <c r="AM40" s="4"/>
      <c r="AN40" s="4"/>
      <c r="AO40" s="6"/>
    </row>
    <row r="41" spans="4:46" ht="3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2"/>
      <c r="Y41" s="12"/>
      <c r="Z41" s="1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ht="4.5" customHeight="1"/>
    <row r="43" spans="4:27" ht="9" customHeight="1">
      <c r="D43" s="1" t="s">
        <v>61</v>
      </c>
      <c r="AA43" s="1" t="s">
        <v>62</v>
      </c>
    </row>
    <row r="44" spans="4:46" ht="12.7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4:41" ht="9" customHeight="1">
      <c r="D45" s="1" t="s">
        <v>63</v>
      </c>
      <c r="O45" s="1" t="s">
        <v>117</v>
      </c>
      <c r="V45" s="10"/>
      <c r="W45" s="10"/>
      <c r="Y45" s="1"/>
      <c r="Z45" s="1"/>
      <c r="AH45" s="1" t="s">
        <v>97</v>
      </c>
      <c r="AO45" s="1" t="s">
        <v>98</v>
      </c>
    </row>
    <row r="46" spans="4:44" ht="12.75" customHeight="1">
      <c r="D46" s="2"/>
      <c r="E46" s="9"/>
      <c r="F46" s="8"/>
      <c r="G46" s="9"/>
      <c r="H46" s="8"/>
      <c r="I46" s="2"/>
      <c r="J46" s="2"/>
      <c r="K46" s="2"/>
      <c r="L46" s="4"/>
      <c r="M46" s="4"/>
      <c r="N46" s="4"/>
      <c r="O46" s="2"/>
      <c r="P46" s="2"/>
      <c r="Q46" s="2"/>
      <c r="R46" s="2"/>
      <c r="S46" s="2"/>
      <c r="T46" s="2"/>
      <c r="U46" s="2"/>
      <c r="V46" s="13"/>
      <c r="W46" s="13"/>
      <c r="X46" s="13"/>
      <c r="Y46" s="2"/>
      <c r="Z46" s="2"/>
      <c r="AA46" s="2"/>
      <c r="AB46" s="2"/>
      <c r="AC46" s="14"/>
      <c r="AD46" s="2"/>
      <c r="AE46" s="2"/>
      <c r="AF46" s="4"/>
      <c r="AH46" s="2"/>
      <c r="AI46" s="2"/>
      <c r="AJ46" s="2"/>
      <c r="AK46" s="1" t="s">
        <v>65</v>
      </c>
      <c r="AO46" s="2"/>
      <c r="AP46" s="2"/>
      <c r="AQ46" s="2"/>
      <c r="AR46" s="1" t="s">
        <v>64</v>
      </c>
    </row>
    <row r="47" spans="4:32" ht="9" customHeight="1">
      <c r="D47" s="34" t="s">
        <v>120</v>
      </c>
      <c r="O47" s="33"/>
      <c r="AC47" s="4"/>
      <c r="AD47" s="4"/>
      <c r="AE47" s="4"/>
      <c r="AF47" s="4"/>
    </row>
    <row r="48" spans="4:36" ht="9" customHeight="1">
      <c r="D48" s="16" t="s">
        <v>119</v>
      </c>
      <c r="E48" s="16"/>
      <c r="F48" s="16"/>
      <c r="G48" s="16"/>
      <c r="H48" s="16"/>
      <c r="I48" s="16"/>
      <c r="J48" s="16"/>
      <c r="K48" s="16"/>
      <c r="L48" s="16"/>
      <c r="M48" s="16"/>
      <c r="AA48" s="16" t="s">
        <v>66</v>
      </c>
      <c r="AB48" s="16"/>
      <c r="AC48" s="16"/>
      <c r="AD48" s="16"/>
      <c r="AE48" s="16"/>
      <c r="AF48" s="16"/>
      <c r="AG48" s="16"/>
      <c r="AH48" s="16"/>
      <c r="AI48" s="16"/>
      <c r="AJ48" s="16"/>
    </row>
    <row r="49" spans="4:31" ht="9" customHeight="1">
      <c r="D49" s="1" t="s">
        <v>122</v>
      </c>
      <c r="O49" s="1" t="s">
        <v>70</v>
      </c>
      <c r="AA49" s="10"/>
      <c r="AB49" s="10"/>
      <c r="AC49" s="10"/>
      <c r="AD49" s="10"/>
      <c r="AE49" s="10"/>
    </row>
    <row r="50" spans="4:47" ht="9" customHeight="1">
      <c r="D50" s="1" t="s">
        <v>69</v>
      </c>
      <c r="O50" s="1" t="s">
        <v>71</v>
      </c>
      <c r="AA50" s="2"/>
      <c r="AB50" s="1" t="s">
        <v>72</v>
      </c>
      <c r="AG50" s="2"/>
      <c r="AH50" s="1" t="s">
        <v>75</v>
      </c>
      <c r="AO50" s="2"/>
      <c r="AP50" s="1" t="s">
        <v>78</v>
      </c>
      <c r="AT50" s="2"/>
      <c r="AU50" s="1" t="s">
        <v>80</v>
      </c>
    </row>
    <row r="51" spans="4:47" ht="12.75" customHeight="1">
      <c r="D51" s="2"/>
      <c r="E51" s="9"/>
      <c r="F51" s="8"/>
      <c r="G51" s="9"/>
      <c r="H51" s="8"/>
      <c r="I51" s="2"/>
      <c r="J51" s="2"/>
      <c r="K51" s="2"/>
      <c r="O51" s="1" t="s">
        <v>67</v>
      </c>
      <c r="R51" s="2"/>
      <c r="S51" s="1" t="s">
        <v>68</v>
      </c>
      <c r="V51" s="2"/>
      <c r="W51" s="1" t="s">
        <v>31</v>
      </c>
      <c r="AA51" s="2"/>
      <c r="AB51" s="1" t="s">
        <v>73</v>
      </c>
      <c r="AG51" s="2"/>
      <c r="AH51" s="1" t="s">
        <v>76</v>
      </c>
      <c r="AO51" s="2"/>
      <c r="AP51" s="1" t="s">
        <v>79</v>
      </c>
      <c r="AT51" s="2"/>
      <c r="AU51" s="1" t="s">
        <v>83</v>
      </c>
    </row>
    <row r="52" spans="4:47" ht="9" customHeight="1">
      <c r="D52" s="1" t="s">
        <v>121</v>
      </c>
      <c r="M52" s="1" t="s">
        <v>84</v>
      </c>
      <c r="AA52" s="2"/>
      <c r="AB52" s="1" t="s">
        <v>74</v>
      </c>
      <c r="AG52" s="2"/>
      <c r="AH52" s="1" t="s">
        <v>77</v>
      </c>
      <c r="AO52" s="2"/>
      <c r="AP52" s="1" t="s">
        <v>81</v>
      </c>
      <c r="AT52" s="2"/>
      <c r="AU52" s="1" t="s">
        <v>82</v>
      </c>
    </row>
    <row r="53" spans="4:18" ht="12.75" customHeight="1">
      <c r="D53" s="2"/>
      <c r="E53" s="2"/>
      <c r="F53" s="2"/>
      <c r="G53" s="2"/>
      <c r="H53" s="2"/>
      <c r="I53" s="2"/>
      <c r="M53" s="2"/>
      <c r="N53" s="2"/>
      <c r="O53" s="2"/>
      <c r="P53" s="2"/>
      <c r="Q53" s="2"/>
      <c r="R53" s="2"/>
    </row>
    <row r="54" ht="7.5" customHeight="1">
      <c r="AS54" s="4"/>
    </row>
    <row r="55" spans="3:46" ht="9" customHeight="1">
      <c r="C55" s="37">
        <v>1</v>
      </c>
      <c r="D55" s="1" t="s">
        <v>129</v>
      </c>
      <c r="Q55" s="1" t="s">
        <v>127</v>
      </c>
      <c r="U55" s="1" t="s">
        <v>128</v>
      </c>
      <c r="Y55" s="1" t="s">
        <v>85</v>
      </c>
      <c r="AB55" s="1" t="s">
        <v>130</v>
      </c>
      <c r="AQ55" s="4" t="s">
        <v>115</v>
      </c>
      <c r="AT55" s="1" t="s">
        <v>116</v>
      </c>
    </row>
    <row r="56" spans="3:46" ht="12.75" customHeight="1">
      <c r="C56" s="3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 t="s">
        <v>123</v>
      </c>
      <c r="U56" s="2"/>
      <c r="V56" s="2"/>
      <c r="W56" s="2"/>
      <c r="Y56" s="2"/>
      <c r="AB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8"/>
      <c r="AQ56" s="2"/>
      <c r="AT56" s="2"/>
    </row>
    <row r="57" spans="3:43" ht="9" customHeight="1">
      <c r="C57" s="24"/>
      <c r="D57" s="1" t="s">
        <v>124</v>
      </c>
      <c r="Q57" s="1" t="s">
        <v>126</v>
      </c>
      <c r="T57" s="1" t="s">
        <v>125</v>
      </c>
      <c r="AB57" s="1" t="s">
        <v>132</v>
      </c>
      <c r="AI57" s="1" t="s">
        <v>131</v>
      </c>
      <c r="AQ57" s="1" t="s">
        <v>145</v>
      </c>
    </row>
    <row r="58" spans="3:49" ht="12.75" customHeight="1">
      <c r="C58" s="2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4"/>
      <c r="T58" s="2"/>
      <c r="U58" s="2"/>
      <c r="V58" s="2"/>
      <c r="W58" s="2"/>
      <c r="X58" s="2"/>
      <c r="Y58" s="2"/>
      <c r="Z58" s="2"/>
      <c r="AB58" s="14"/>
      <c r="AC58" s="15"/>
      <c r="AD58" s="15"/>
      <c r="AE58" s="15"/>
      <c r="AF58" s="15"/>
      <c r="AG58" s="8"/>
      <c r="AI58" s="14"/>
      <c r="AJ58" s="15"/>
      <c r="AK58" s="15"/>
      <c r="AL58" s="15"/>
      <c r="AM58" s="15"/>
      <c r="AN58" s="15"/>
      <c r="AO58" s="8"/>
      <c r="AP58" s="4"/>
      <c r="AQ58" s="14"/>
      <c r="AR58" s="15"/>
      <c r="AS58" s="15"/>
      <c r="AT58" s="15"/>
      <c r="AU58" s="15"/>
      <c r="AV58" s="15"/>
      <c r="AW58" s="8"/>
    </row>
    <row r="59" spans="3:46" ht="9" customHeight="1">
      <c r="C59" s="37">
        <v>2</v>
      </c>
      <c r="D59" s="1" t="s">
        <v>129</v>
      </c>
      <c r="Q59" s="1" t="s">
        <v>127</v>
      </c>
      <c r="U59" s="1" t="s">
        <v>128</v>
      </c>
      <c r="Y59" s="1" t="s">
        <v>85</v>
      </c>
      <c r="AB59" s="1" t="s">
        <v>130</v>
      </c>
      <c r="AQ59" s="4" t="s">
        <v>115</v>
      </c>
      <c r="AT59" s="1" t="s">
        <v>116</v>
      </c>
    </row>
    <row r="60" spans="3:46" ht="12.75" customHeight="1">
      <c r="C60" s="3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 t="s">
        <v>123</v>
      </c>
      <c r="U60" s="2"/>
      <c r="V60" s="2"/>
      <c r="W60" s="2"/>
      <c r="Y60" s="2"/>
      <c r="AB60" s="1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8"/>
      <c r="AQ60" s="2"/>
      <c r="AT60" s="2"/>
    </row>
    <row r="61" spans="3:43" ht="9" customHeight="1">
      <c r="C61" s="24"/>
      <c r="D61" s="1" t="s">
        <v>124</v>
      </c>
      <c r="Q61" s="1" t="s">
        <v>126</v>
      </c>
      <c r="T61" s="1" t="s">
        <v>125</v>
      </c>
      <c r="AB61" s="1" t="s">
        <v>132</v>
      </c>
      <c r="AI61" s="1" t="s">
        <v>131</v>
      </c>
      <c r="AQ61" s="1" t="s">
        <v>145</v>
      </c>
    </row>
    <row r="62" spans="3:49" ht="12.75" customHeight="1">
      <c r="C62" s="2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4"/>
      <c r="T62" s="2"/>
      <c r="U62" s="2"/>
      <c r="V62" s="2"/>
      <c r="W62" s="2"/>
      <c r="X62" s="2"/>
      <c r="Y62" s="2"/>
      <c r="Z62" s="2"/>
      <c r="AB62" s="14"/>
      <c r="AC62" s="15"/>
      <c r="AD62" s="15"/>
      <c r="AE62" s="15"/>
      <c r="AF62" s="15"/>
      <c r="AG62" s="8"/>
      <c r="AI62" s="14"/>
      <c r="AJ62" s="15"/>
      <c r="AK62" s="15"/>
      <c r="AL62" s="15"/>
      <c r="AM62" s="15"/>
      <c r="AN62" s="15"/>
      <c r="AO62" s="8"/>
      <c r="AP62" s="4"/>
      <c r="AQ62" s="14"/>
      <c r="AR62" s="15"/>
      <c r="AS62" s="15"/>
      <c r="AT62" s="15"/>
      <c r="AU62" s="15"/>
      <c r="AV62" s="15"/>
      <c r="AW62" s="8"/>
    </row>
    <row r="63" spans="3:46" ht="9" customHeight="1">
      <c r="C63" s="37">
        <v>3</v>
      </c>
      <c r="D63" s="1" t="s">
        <v>129</v>
      </c>
      <c r="Q63" s="1" t="s">
        <v>127</v>
      </c>
      <c r="U63" s="1" t="s">
        <v>128</v>
      </c>
      <c r="Y63" s="1" t="s">
        <v>85</v>
      </c>
      <c r="AB63" s="1" t="s">
        <v>130</v>
      </c>
      <c r="AQ63" s="4" t="s">
        <v>115</v>
      </c>
      <c r="AT63" s="1" t="s">
        <v>116</v>
      </c>
    </row>
    <row r="64" spans="3:46" ht="12.75" customHeight="1">
      <c r="C64" s="3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 t="s">
        <v>123</v>
      </c>
      <c r="U64" s="2"/>
      <c r="V64" s="2"/>
      <c r="W64" s="2"/>
      <c r="Y64" s="2"/>
      <c r="AB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8"/>
      <c r="AQ64" s="2"/>
      <c r="AT64" s="2"/>
    </row>
    <row r="65" spans="3:43" ht="9" customHeight="1">
      <c r="C65" s="24"/>
      <c r="D65" s="1" t="s">
        <v>124</v>
      </c>
      <c r="Q65" s="1" t="s">
        <v>126</v>
      </c>
      <c r="T65" s="1" t="s">
        <v>125</v>
      </c>
      <c r="AB65" s="1" t="s">
        <v>132</v>
      </c>
      <c r="AI65" s="1" t="s">
        <v>131</v>
      </c>
      <c r="AQ65" s="1" t="s">
        <v>145</v>
      </c>
    </row>
    <row r="66" spans="3:49" ht="12.75" customHeight="1">
      <c r="C66" s="2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4"/>
      <c r="T66" s="2"/>
      <c r="U66" s="2"/>
      <c r="V66" s="2"/>
      <c r="W66" s="2"/>
      <c r="X66" s="2"/>
      <c r="Y66" s="2"/>
      <c r="Z66" s="2"/>
      <c r="AB66" s="14"/>
      <c r="AC66" s="15"/>
      <c r="AD66" s="15"/>
      <c r="AE66" s="15"/>
      <c r="AF66" s="15"/>
      <c r="AG66" s="8"/>
      <c r="AI66" s="14"/>
      <c r="AJ66" s="15"/>
      <c r="AK66" s="15"/>
      <c r="AL66" s="15"/>
      <c r="AM66" s="15"/>
      <c r="AN66" s="15"/>
      <c r="AO66" s="8"/>
      <c r="AP66" s="4"/>
      <c r="AQ66" s="14"/>
      <c r="AR66" s="15"/>
      <c r="AS66" s="15"/>
      <c r="AT66" s="15"/>
      <c r="AU66" s="15"/>
      <c r="AV66" s="15"/>
      <c r="AW66" s="8"/>
    </row>
    <row r="67" spans="3:46" ht="9" customHeight="1">
      <c r="C67" s="37">
        <v>4</v>
      </c>
      <c r="D67" s="1" t="s">
        <v>129</v>
      </c>
      <c r="Q67" s="1" t="s">
        <v>127</v>
      </c>
      <c r="U67" s="1" t="s">
        <v>128</v>
      </c>
      <c r="Y67" s="1" t="s">
        <v>85</v>
      </c>
      <c r="AB67" s="1" t="s">
        <v>130</v>
      </c>
      <c r="AQ67" s="4" t="s">
        <v>115</v>
      </c>
      <c r="AT67" s="1" t="s">
        <v>116</v>
      </c>
    </row>
    <row r="68" spans="3:46" ht="12.75" customHeight="1">
      <c r="C68" s="3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 t="s">
        <v>123</v>
      </c>
      <c r="U68" s="2"/>
      <c r="V68" s="2"/>
      <c r="W68" s="2"/>
      <c r="Y68" s="2"/>
      <c r="AB68" s="14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8"/>
      <c r="AQ68" s="2"/>
      <c r="AT68" s="2"/>
    </row>
    <row r="69" spans="4:43" ht="9" customHeight="1">
      <c r="D69" s="1" t="s">
        <v>124</v>
      </c>
      <c r="Q69" s="1" t="s">
        <v>126</v>
      </c>
      <c r="T69" s="1" t="s">
        <v>125</v>
      </c>
      <c r="AB69" s="1" t="s">
        <v>132</v>
      </c>
      <c r="AI69" s="1" t="s">
        <v>131</v>
      </c>
      <c r="AQ69" s="1" t="s">
        <v>145</v>
      </c>
    </row>
    <row r="70" spans="4:49" ht="12.75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4"/>
      <c r="T70" s="2"/>
      <c r="U70" s="2"/>
      <c r="V70" s="2"/>
      <c r="W70" s="2"/>
      <c r="X70" s="2"/>
      <c r="Y70" s="2"/>
      <c r="Z70" s="2"/>
      <c r="AB70" s="14"/>
      <c r="AC70" s="15"/>
      <c r="AD70" s="15"/>
      <c r="AE70" s="15"/>
      <c r="AF70" s="15"/>
      <c r="AG70" s="8"/>
      <c r="AI70" s="14"/>
      <c r="AJ70" s="15"/>
      <c r="AK70" s="15"/>
      <c r="AL70" s="15"/>
      <c r="AM70" s="15"/>
      <c r="AN70" s="15"/>
      <c r="AO70" s="8"/>
      <c r="AP70" s="4"/>
      <c r="AQ70" s="14"/>
      <c r="AR70" s="15"/>
      <c r="AS70" s="15"/>
      <c r="AT70" s="15"/>
      <c r="AU70" s="15"/>
      <c r="AV70" s="15"/>
      <c r="AW70" s="8"/>
    </row>
    <row r="71" ht="4.5" customHeight="1"/>
    <row r="72" ht="9" customHeight="1">
      <c r="D72" s="1" t="s">
        <v>138</v>
      </c>
    </row>
    <row r="73" spans="4:41" ht="12" customHeight="1">
      <c r="D73" s="2"/>
      <c r="E73" s="1" t="s">
        <v>31</v>
      </c>
      <c r="G73" s="10"/>
      <c r="H73" s="10"/>
      <c r="L73" s="13"/>
      <c r="M73" s="1" t="s">
        <v>87</v>
      </c>
      <c r="Y73" s="1"/>
      <c r="AB73" s="13"/>
      <c r="AC73" s="1" t="s">
        <v>88</v>
      </c>
      <c r="AO73" s="17"/>
    </row>
    <row r="74" spans="4:43" ht="12.75" customHeight="1">
      <c r="D74" s="2"/>
      <c r="E74" s="1" t="s">
        <v>89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13"/>
      <c r="Y74" s="13"/>
      <c r="Z74" s="13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O74" s="6"/>
      <c r="AQ74" s="1" t="s">
        <v>90</v>
      </c>
    </row>
    <row r="75" ht="4.5" customHeight="1">
      <c r="AO75" s="6"/>
    </row>
    <row r="76" spans="4:41" ht="12.75" customHeight="1">
      <c r="D76" s="2"/>
      <c r="E76" s="1" t="s">
        <v>139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13"/>
      <c r="Y76" s="13"/>
      <c r="Z76" s="13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O76" s="18"/>
    </row>
    <row r="77" ht="5.25" customHeight="1"/>
    <row r="78" spans="4:41" ht="9" customHeight="1">
      <c r="D78" s="1" t="s">
        <v>137</v>
      </c>
      <c r="K78" s="2"/>
      <c r="L78" s="1" t="s">
        <v>68</v>
      </c>
      <c r="P78" s="2"/>
      <c r="Q78" s="1" t="s">
        <v>31</v>
      </c>
      <c r="AA78" s="1" t="s">
        <v>144</v>
      </c>
      <c r="AI78" s="2"/>
      <c r="AJ78" s="1" t="s">
        <v>68</v>
      </c>
      <c r="AN78" s="2"/>
      <c r="AO78" s="1" t="s">
        <v>31</v>
      </c>
    </row>
    <row r="79" spans="11:40" ht="5.25" customHeight="1">
      <c r="K79" s="4"/>
      <c r="P79" s="4"/>
      <c r="AI79" s="4"/>
      <c r="AN79" s="4"/>
    </row>
    <row r="80" spans="4:46" ht="9" customHeight="1">
      <c r="D80" s="19" t="s">
        <v>140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1"/>
      <c r="Y80" s="21"/>
      <c r="Z80" s="2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17"/>
    </row>
    <row r="81" spans="4:46" ht="12.75" customHeight="1">
      <c r="D81" s="2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2"/>
      <c r="Y81" s="12"/>
      <c r="Z81" s="12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18"/>
    </row>
    <row r="82" ht="12" customHeight="1">
      <c r="D82" s="1" t="s">
        <v>141</v>
      </c>
    </row>
    <row r="83" spans="4:46" ht="9" customHeight="1">
      <c r="D83" s="2"/>
      <c r="E83" s="25" t="s">
        <v>99</v>
      </c>
      <c r="F83" s="25"/>
      <c r="G83" s="25"/>
      <c r="H83" s="25"/>
      <c r="I83" s="25"/>
      <c r="M83" s="2"/>
      <c r="N83" s="25" t="s">
        <v>100</v>
      </c>
      <c r="O83" s="26"/>
      <c r="P83" s="25"/>
      <c r="Q83" s="25"/>
      <c r="R83" s="25"/>
      <c r="V83" s="2"/>
      <c r="W83" s="25" t="s">
        <v>101</v>
      </c>
      <c r="X83" s="25"/>
      <c r="Y83" s="27"/>
      <c r="Z83" s="27"/>
      <c r="AA83" s="2"/>
      <c r="AB83" s="7" t="s">
        <v>102</v>
      </c>
      <c r="AI83" s="2"/>
      <c r="AJ83" s="25" t="s">
        <v>103</v>
      </c>
      <c r="AK83" s="25"/>
      <c r="AL83" s="25"/>
      <c r="AM83" s="25"/>
      <c r="AN83" s="25"/>
      <c r="AO83" s="2"/>
      <c r="AP83" s="25" t="s">
        <v>143</v>
      </c>
      <c r="AQ83" s="25"/>
      <c r="AR83" s="25"/>
      <c r="AS83" s="25"/>
      <c r="AT83" s="25"/>
    </row>
    <row r="84" spans="4:46" ht="9" customHeight="1">
      <c r="D84" s="2"/>
      <c r="E84" s="25" t="s">
        <v>104</v>
      </c>
      <c r="F84" s="25"/>
      <c r="G84" s="25"/>
      <c r="H84" s="25"/>
      <c r="I84" s="25"/>
      <c r="M84" s="2"/>
      <c r="N84" s="25" t="s">
        <v>105</v>
      </c>
      <c r="O84" s="25"/>
      <c r="P84" s="25"/>
      <c r="Q84" s="25"/>
      <c r="R84" s="25"/>
      <c r="V84" s="2"/>
      <c r="W84" s="25" t="s">
        <v>106</v>
      </c>
      <c r="X84" s="25"/>
      <c r="Y84" s="27"/>
      <c r="Z84" s="27"/>
      <c r="AA84" s="2"/>
      <c r="AB84" s="7" t="s">
        <v>107</v>
      </c>
      <c r="AI84" s="2"/>
      <c r="AJ84" s="25" t="s">
        <v>108</v>
      </c>
      <c r="AK84" s="25"/>
      <c r="AL84" s="25"/>
      <c r="AM84" s="25"/>
      <c r="AN84" s="25"/>
      <c r="AO84" s="2"/>
      <c r="AP84" s="25" t="s">
        <v>109</v>
      </c>
      <c r="AQ84" s="25"/>
      <c r="AR84" s="25"/>
      <c r="AS84" s="25"/>
      <c r="AT84" s="25"/>
    </row>
    <row r="85" spans="4:46" ht="9" customHeight="1">
      <c r="D85" s="2"/>
      <c r="E85" s="1" t="s">
        <v>142</v>
      </c>
      <c r="AP85" s="25"/>
      <c r="AQ85" s="25"/>
      <c r="AR85" s="25"/>
      <c r="AS85" s="25"/>
      <c r="AT85" s="25"/>
    </row>
    <row r="87" spans="4:46" ht="9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"/>
      <c r="T87" s="4"/>
      <c r="U87" s="4"/>
      <c r="V87" s="4"/>
      <c r="W87" s="4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4"/>
      <c r="AQ87" s="4"/>
      <c r="AR87" s="4"/>
      <c r="AS87" s="4"/>
      <c r="AT87" s="4"/>
    </row>
    <row r="88" spans="4:27" ht="9" customHeight="1">
      <c r="D88" s="1" t="s">
        <v>91</v>
      </c>
      <c r="AA88" s="1" t="s">
        <v>92</v>
      </c>
    </row>
  </sheetData>
  <sheetProtection/>
  <mergeCells count="7">
    <mergeCell ref="Y20:Y26"/>
    <mergeCell ref="C63:C64"/>
    <mergeCell ref="C67:C68"/>
    <mergeCell ref="A7:A26"/>
    <mergeCell ref="B7:B26"/>
    <mergeCell ref="C55:C56"/>
    <mergeCell ref="C59:C60"/>
  </mergeCells>
  <printOptions horizontalCentered="1" verticalCentered="1"/>
  <pageMargins left="0" right="0" top="0.1968503937007874" bottom="0.31496062992125984" header="0.5118110236220472" footer="0.11811023622047245"/>
  <pageSetup fitToHeight="1" fitToWidth="1" horizontalDpi="300" verticalDpi="300" orientation="portrait" paperSize="9" scale="89" r:id="rId2"/>
  <headerFooter alignWithMargins="0">
    <oddFooter>&amp;L&amp;6ETRTO /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36:X41"/>
  <sheetViews>
    <sheetView zoomScale="200" zoomScaleNormal="200" zoomScalePageLayoutView="0" workbookViewId="0" topLeftCell="A7">
      <selection activeCell="BG46" sqref="BG46"/>
    </sheetView>
  </sheetViews>
  <sheetFormatPr defaultColWidth="0.85546875" defaultRowHeight="4.5" customHeight="1"/>
  <sheetData>
    <row r="36" spans="8:24" ht="4.5" customHeight="1"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</row>
    <row r="37" spans="8:24" ht="4.5" customHeight="1"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</row>
    <row r="38" ht="4.5" customHeight="1">
      <c r="X38" t="e">
        <f>#REF!</f>
        <v>#REF!</v>
      </c>
    </row>
    <row r="39" spans="8:24" ht="4.5" customHeight="1"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</row>
    <row r="40" spans="8:24" ht="4.5" customHeight="1"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</row>
    <row r="41" spans="8:24" ht="4.5" customHeight="1"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secretariat</cp:lastModifiedBy>
  <cp:lastPrinted>2009-10-15T12:49:52Z</cp:lastPrinted>
  <dcterms:created xsi:type="dcterms:W3CDTF">2007-04-01T08:36:49Z</dcterms:created>
  <dcterms:modified xsi:type="dcterms:W3CDTF">2009-10-15T12:51:05Z</dcterms:modified>
  <cp:category/>
  <cp:version/>
  <cp:contentType/>
  <cp:contentStatus/>
</cp:coreProperties>
</file>